
<file path=[Content_Types].xml><?xml version="1.0" encoding="utf-8"?>
<Types xmlns="http://schemas.openxmlformats.org/package/2006/content-types">
  <Override PartName="/xl/_rels/workbook.xml.rels" ContentType="application/vnd.openxmlformats-package.relationships+xml"/>
  <Override PartName="/xl/sharedStrings.xml" ContentType="application/vnd.openxmlformats-officedocument.spreadsheetml.sharedStrings+xml"/>
  <Override PartName="/xl/worksheets/sheet2.xml" ContentType="application/vnd.openxmlformats-officedocument.spreadsheetml.worksheet+xml"/>
  <Override PartName="/xl/worksheets/sheet1.xml" ContentType="application/vnd.openxmlformats-officedocument.spreadsheetml.worksheet+xml"/>
  <Override PartName="/xl/workbook.xml" ContentType="application/vnd.openxmlformats-officedocument.spreadsheetml.sheet.main+xml"/>
  <Override PartName="/xl/styles.xml" ContentType="application/vnd.openxmlformats-officedocument.spreadsheetml.styles+xml"/>
  <Override PartName="/_rels/.rels" ContentType="application/vnd.openxmlformats-package.relationships+xml"/>
  <Override PartName="/docProps/custom.xml" ContentType="application/vnd.openxmlformats-officedocument.custom-propertie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Giris" sheetId="1" state="visible" r:id="rId2"/>
    <sheet name="Liste" sheetId="2" state="visible" r:id="rId3"/>
  </sheets>
  <definedNames>
    <definedName function="false" hidden="false" name="Liste" vbProcedure="false">Liste!$E$2:$E$3</definedName>
    <definedName function="false" hidden="false" name="Liste1" vbProcedure="false">Giris!$A$9:$A$16</definedName>
    <definedName function="false" hidden="false" name="Liste2" vbProcedure="false">Giris!$A$18:$A$20</definedName>
    <definedName function="false" hidden="false" name="Liste3" vbProcedure="false">Giris!$B$22:$B$23</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<sst xmlns="http://schemas.openxmlformats.org/spreadsheetml/2006/main" count="1416" uniqueCount="917">
  <si>
    <t xml:space="preserve">FORM-001-003</t>
  </si>
  <si>
    <t xml:space="preserve">TASNİF DIŞI/Yayın No : 07</t>
  </si>
  <si>
    <t xml:space="preserve">NİTELİKLİ ELEKTRONİK SERTİFİKA BAŞVURU LİSTESİ</t>
  </si>
  <si>
    <t xml:space="preserve">Başvuru listesi oluşturulurken aşağıdaki bilgiler doğrultusunda doldurulmalıdır:</t>
  </si>
  <si>
    <t xml:space="preserve">Bu liste Kamu SM’nin  Sipariş’e  ilişkin  yükümlülüklerini  yerine getirmesine esas teşkil edecektir. Sipariş sayısı "Başvuru Listesi"ne eklenen kişiler ve seçilen kart okuyucu sayısına göre belirlenecektir. Her yedek seçiminde sertifika ve kart okuyucu adedi 2(iki) adet olarak hesaplanacaktır.</t>
  </si>
  <si>
    <t xml:space="preserve">Kurumsal E-Posta alanına varsa kişiye ait kurumsal e-posta adresi yazılmalıdır. Yoksa kişinin kendisine ait özel e-posta adresi yazılmalıdır. </t>
  </si>
  <si>
    <t xml:space="preserve">No</t>
  </si>
  <si>
    <t xml:space="preserve">Başvuru Türü</t>
  </si>
  <si>
    <t xml:space="preserve">Açıklama</t>
  </si>
  <si>
    <t xml:space="preserve">İlk sertifika</t>
  </si>
  <si>
    <t xml:space="preserve">İlk kez sertifika başvurusunun yapılması durumunda, bu seçenek tercih edilmelidir.</t>
  </si>
  <si>
    <t xml:space="preserve">Kimlik bilgisi güncelleme</t>
  </si>
  <si>
    <t xml:space="preserve">Kimlik no, ad veya soyad bilgisinin güncellenmesi durumunda, bu seçenek tercih edilmelidir.1</t>
  </si>
  <si>
    <t xml:space="preserve">Yenileme</t>
  </si>
  <si>
    <t xml:space="preserve">Sertifika geçerlilik süresinin sona ermesi durumunda, bu seçenek tercih edilmelidir.</t>
  </si>
  <si>
    <t xml:space="preserve">Para limiti güncelleme</t>
  </si>
  <si>
    <t xml:space="preserve">Sertifika içerisindeki para limiti bilgisinin güncellenmesi durumunda, bu seçenek tercih edilmelidir.</t>
  </si>
  <si>
    <t xml:space="preserve">Akıllı kart kayıp/çalıntı</t>
  </si>
  <si>
    <t xml:space="preserve">Akıllı kartın kayıp edilmesi veya çalınması durumunda, bu seçenek tercih edilmelidir.1</t>
  </si>
  <si>
    <t xml:space="preserve">Donanım arızası</t>
  </si>
  <si>
    <t xml:space="preserve">Donanım arızası oluşması durumunda, bu seçenek tercih edilmelidir.1</t>
  </si>
  <si>
    <t xml:space="preserve">PIN/PUK kayıp/çalıntı</t>
  </si>
  <si>
    <t xml:space="preserve">PIN/PUK bilgisinin kayıp edilmesi veya çalınması durumunda, bu seçenek tercih edilmelidir.1</t>
  </si>
  <si>
    <t xml:space="preserve">Diğer</t>
  </si>
  <si>
    <t xml:space="preserve">Yukarıda belirtilen nedenler dışında bir sertifika başvurunun yapılması durumunda, bu seçenek tercih edilmelidir.</t>
  </si>
  <si>
    <t xml:space="preserve">Akıllı Kart Okuyucu Tipi</t>
  </si>
  <si>
    <t xml:space="preserve">Mini</t>
  </si>
  <si>
    <t xml:space="preserve">Flash bellek boyutunda ve taşınabilme özelliğine sahip akıllı kart okuyucu talep edildiğinde bu seçenek tercih edilmelidir.</t>
  </si>
  <si>
    <t xml:space="preserve">Masaüstü</t>
  </si>
  <si>
    <t xml:space="preserve">Masa üstü kullanılabilen ve taşınabilme özelliği daha düşük olan akıllı kart okuyucu talep edildiğinde bu seçenek tercih edilmelidir. </t>
  </si>
  <si>
    <t xml:space="preserve">İstenmiyor</t>
  </si>
  <si>
    <t xml:space="preserve">Herhangi bir akıllı kart okuyucu talep edilmediğinde bu seçenek tercih edilmelidir.3</t>
  </si>
  <si>
    <t xml:space="preserve">Yedek</t>
  </si>
  <si>
    <t xml:space="preserve">Yedek seçeneği seçili olduğunda tek başvuru formu ile iki sertifika ve iki kart okuyucu(kart okuyucu istenmesi halinde) gönderilmektedir.2</t>
  </si>
  <si>
    <t xml:space="preserve">Hayır</t>
  </si>
  <si>
    <t xml:space="preserve">Hayır seçeneği seçili olduğunda standart sertifika üretimi yapılır.</t>
  </si>
  <si>
    <t xml:space="preserve">NES Süresi</t>
  </si>
  <si>
    <t xml:space="preserve">1 Yıllık</t>
  </si>
  <si>
    <t xml:space="preserve">1 yıl süreli Nitelikli Elektronik Sertifika </t>
  </si>
  <si>
    <t xml:space="preserve">2 Yıllık</t>
  </si>
  <si>
    <t xml:space="preserve">2 yıl süreli Nitelikli Elektronik Sertifika</t>
  </si>
  <si>
    <t xml:space="preserve">3 Yıllık</t>
  </si>
  <si>
    <t xml:space="preserve">3 yıl süreli Nitelikli Elektronik Sertifika</t>
  </si>
  <si>
    <t xml:space="preserve">VPN Veya Logon</t>
  </si>
  <si>
    <t xml:space="preserve">Evet </t>
  </si>
  <si>
    <t xml:space="preserve">
VPN: Kapalı ağlara dışardan erişmek ve şifreli veri aktarımı için kullanılır. Logon: Windows sistemlere giriş yapmak için kullanılır.</t>
  </si>
  <si>
    <t xml:space="preserve">UYARI: Listenin tüm alanları eksiksiz ve doğru şekilde doldurulmalıdır. Aksi taktirde eksiklik olan satırlar işleme alınamayacaktır.</t>
  </si>
  <si>
    <t xml:space="preserve">Mevcut sertifika(lar) Kamu SM tarafından re'sen iptal edilmektedir.</t>
  </si>
  <si>
    <t xml:space="preserve">Yedek sertifika ücretleri www.kamusm.gov.tr sitesinde belirtilen NES ücretleri ile aynıdır.</t>
  </si>
  <si>
    <t xml:space="preserve">Yenileme başvurularında kart okuyucu ihtiyacı yoksa Akıllı Kart Okuyucu Tipi İstenmiyor seçilmelidir.</t>
  </si>
  <si>
    <t xml:space="preserve">Yenileme sertifikasının kullanım süresi eskisinin süre bitiminde başlayacaktır.</t>
  </si>
  <si>
    <t xml:space="preserve">Başvuru Yap</t>
  </si>
  <si>
    <t xml:space="preserve">Yalnız Kamu SM dosya sunucudan erişilen elektronik kopyalar güncel ve kontrollü olup, elektronik ortamdan alınacak kağıt baskılar KONTROLSÜZ KOPYA’dır.</t>
  </si>
  <si>
    <t xml:space="preserve">1/1</t>
  </si>
  <si>
    <t xml:space="preserve">Ad</t>
  </si>
  <si>
    <t xml:space="preserve">Soyad</t>
  </si>
  <si>
    <t xml:space="preserve">Kurumsal E-Posta</t>
  </si>
  <si>
    <t xml:space="preserve">Çalıştığı Kurum Birimi</t>
  </si>
  <si>
    <t xml:space="preserve">ABDULKADİR</t>
  </si>
  <si>
    <t xml:space="preserve">KIRBAŞ</t>
  </si>
  <si>
    <t xml:space="preserve">abdulkadirkirbas[at]gumushane.edu.tr</t>
  </si>
  <si>
    <t xml:space="preserve">REKTÖRLÜK ÖRGÜTÜ</t>
  </si>
  <si>
    <t xml:space="preserve">ABDULLAH</t>
  </si>
  <si>
    <t xml:space="preserve">KAYGUSUZ</t>
  </si>
  <si>
    <t xml:space="preserve">akaygusuz[at]gumushane.edu.tr</t>
  </si>
  <si>
    <t xml:space="preserve">MÜHENDİSLİK VE DOĞA BİLİMLERİ FAKÜLTESİ</t>
  </si>
  <si>
    <t xml:space="preserve">ABDULLATİF</t>
  </si>
  <si>
    <t xml:space="preserve">ÇALIŞKAN</t>
  </si>
  <si>
    <t xml:space="preserve">acaliskan[at]gumushane.edu.tr</t>
  </si>
  <si>
    <t xml:space="preserve">ABDULVELİ</t>
  </si>
  <si>
    <t xml:space="preserve">SİRAT</t>
  </si>
  <si>
    <t xml:space="preserve">awsirat[at]gumushane.edu.tr</t>
  </si>
  <si>
    <t xml:space="preserve">ŞİRAN MUSTAFA BEYAZ MESLEK YÜKSEKOKULU</t>
  </si>
  <si>
    <t xml:space="preserve">ABDURRAHMAN</t>
  </si>
  <si>
    <t xml:space="preserve">ALTUNTAŞ</t>
  </si>
  <si>
    <t xml:space="preserve">abdaltuntas[at]gumushane.edu.tr</t>
  </si>
  <si>
    <t xml:space="preserve">İLAHİYAT FAKÜLTESİ</t>
  </si>
  <si>
    <t xml:space="preserve">DOKUZ</t>
  </si>
  <si>
    <t xml:space="preserve">dokuz[at]gumushane.edu.tr</t>
  </si>
  <si>
    <t xml:space="preserve">ABUBEKİR</t>
  </si>
  <si>
    <t xml:space="preserve">HERAY</t>
  </si>
  <si>
    <t xml:space="preserve">aheray[at]gumushane.edu.tr</t>
  </si>
  <si>
    <t xml:space="preserve">SAĞLIK BİLİMLERİ FAKÜLTESİ</t>
  </si>
  <si>
    <t xml:space="preserve">ADEM</t>
  </si>
  <si>
    <t xml:space="preserve">ARSLAN</t>
  </si>
  <si>
    <t xml:space="preserve">ademarslan[at]gumushane.edu.tr</t>
  </si>
  <si>
    <t xml:space="preserve">GÜMÜŞHANE SAĞLIK HİZMETLERİ MESLEK YÜKSEKOKULU</t>
  </si>
  <si>
    <t xml:space="preserve">ÖZBEK</t>
  </si>
  <si>
    <t xml:space="preserve">ademozbek[at]gumushane.edu.tr</t>
  </si>
  <si>
    <t xml:space="preserve">SOSYAL BİLİMLER MESLEK YÜKSEKOKULU</t>
  </si>
  <si>
    <t xml:space="preserve">AFŞİN AHMET</t>
  </si>
  <si>
    <t xml:space="preserve">KAYA</t>
  </si>
  <si>
    <t xml:space="preserve">afsinakaya[at]gumushane.edu.tr</t>
  </si>
  <si>
    <t xml:space="preserve">AHMET</t>
  </si>
  <si>
    <t xml:space="preserve">GÖKDOĞAN</t>
  </si>
  <si>
    <t xml:space="preserve">gokdogan[at]gumushane.edu.tr</t>
  </si>
  <si>
    <t xml:space="preserve">AHMET BURHAN</t>
  </si>
  <si>
    <t xml:space="preserve">ÇAKICI</t>
  </si>
  <si>
    <t xml:space="preserve">ahmetburhan[at]gumushane.edu.tr</t>
  </si>
  <si>
    <t xml:space="preserve">AHMET MUTLU</t>
  </si>
  <si>
    <t xml:space="preserve">AKYÜZ</t>
  </si>
  <si>
    <t xml:space="preserve">aakyuz[at]gumushane.edu.tr</t>
  </si>
  <si>
    <t xml:space="preserve">İKTİSADİ VE İDARİ BİLİMLER FAKÜLTESİ</t>
  </si>
  <si>
    <t xml:space="preserve">AHMET TAHİR</t>
  </si>
  <si>
    <t xml:space="preserve">KALKIŞIM</t>
  </si>
  <si>
    <t xml:space="preserve">atkalkisim[at]gumushane.edu.tr</t>
  </si>
  <si>
    <t xml:space="preserve">GÜMÜŞHANE MESLEK YÜKSEKOKULU</t>
  </si>
  <si>
    <t xml:space="preserve">AHMET YILMAZ</t>
  </si>
  <si>
    <t xml:space="preserve">ALBAYRAK</t>
  </si>
  <si>
    <t xml:space="preserve">ahmetyilmazalbayrak[at]gumushane.edu.tr</t>
  </si>
  <si>
    <t xml:space="preserve">BEDEN EĞİTİMİ VE SPOR YÜKSEKOKULU</t>
  </si>
  <si>
    <t xml:space="preserve">ALAADDİN</t>
  </si>
  <si>
    <t xml:space="preserve">VURAL</t>
  </si>
  <si>
    <t xml:space="preserve">vural[at]gumushane.edu.tr</t>
  </si>
  <si>
    <t xml:space="preserve">ALİ</t>
  </si>
  <si>
    <t xml:space="preserve">BAHADIR</t>
  </si>
  <si>
    <t xml:space="preserve">alibahadir[at]gumushane.edu.tr</t>
  </si>
  <si>
    <t xml:space="preserve">ÇİFTÇİ</t>
  </si>
  <si>
    <t xml:space="preserve">aciftci[at]gumushane.edu.tr</t>
  </si>
  <si>
    <t xml:space="preserve">GÜNDOĞDU</t>
  </si>
  <si>
    <t xml:space="preserve">aligundogdu[at]gumushane.edu.tr</t>
  </si>
  <si>
    <t xml:space="preserve">alikaya[at]gumushane.edu.tr</t>
  </si>
  <si>
    <t xml:space="preserve">KUZUDİŞLİ</t>
  </si>
  <si>
    <t xml:space="preserve">akuzudisli[at]gumushane.edu.tr</t>
  </si>
  <si>
    <t xml:space="preserve">ALİ FUAT</t>
  </si>
  <si>
    <t xml:space="preserve">BODUR</t>
  </si>
  <si>
    <t xml:space="preserve">afbodur28[at]gumushane.edu.tr</t>
  </si>
  <si>
    <t xml:space="preserve">ALPER</t>
  </si>
  <si>
    <t xml:space="preserve">AYTEKİN</t>
  </si>
  <si>
    <t xml:space="preserve">alperaytekin[at]gumushane.edu.tr</t>
  </si>
  <si>
    <t xml:space="preserve">SAĞLIK, KÜLTÜR VE SPOR DAİRE BAŞKANLIĞI</t>
  </si>
  <si>
    <t xml:space="preserve">ALPER VELİ</t>
  </si>
  <si>
    <t xml:space="preserve">ÇAM</t>
  </si>
  <si>
    <t xml:space="preserve">avc[at]gumushane.edu.tr</t>
  </si>
  <si>
    <t xml:space="preserve">ALTAN FATİH</t>
  </si>
  <si>
    <t xml:space="preserve">TOPALOĞLU</t>
  </si>
  <si>
    <t xml:space="preserve">altant[at]gumushane.edu.tr</t>
  </si>
  <si>
    <t xml:space="preserve">ARİF</t>
  </si>
  <si>
    <t xml:space="preserve">ÇİÇEK</t>
  </si>
  <si>
    <t xml:space="preserve">arifcicek[at]gumushane.edu.tr</t>
  </si>
  <si>
    <t xml:space="preserve">EDEBİYAT FAKÜLTESİ</t>
  </si>
  <si>
    <t xml:space="preserve">ASLI</t>
  </si>
  <si>
    <t xml:space="preserve">KÖSE ÜNAL</t>
  </si>
  <si>
    <t xml:space="preserve">asl_kse[at]gumushane.edu.tr</t>
  </si>
  <si>
    <t xml:space="preserve">ATAKAN SAVAŞ</t>
  </si>
  <si>
    <t xml:space="preserve">AYDIN</t>
  </si>
  <si>
    <t xml:space="preserve">asavasaydin[at]gumushane.edu.tr</t>
  </si>
  <si>
    <t xml:space="preserve">İDARİ VE MALİ İŞLER DAİRE BAŞKANLIĞI</t>
  </si>
  <si>
    <t xml:space="preserve">KIVANÇ</t>
  </si>
  <si>
    <t xml:space="preserve">aydinkivanc[at]gumushane.edu.tr</t>
  </si>
  <si>
    <t xml:space="preserve">AYGÜL</t>
  </si>
  <si>
    <t xml:space="preserve">TEKİN KAKIZ</t>
  </si>
  <si>
    <t xml:space="preserve">aygultekinkakiz[at]gumushane.edu.tr</t>
  </si>
  <si>
    <t xml:space="preserve">AYNUR</t>
  </si>
  <si>
    <t xml:space="preserve">GÜNAYDIN</t>
  </si>
  <si>
    <t xml:space="preserve">aynurgunaydin[at]gumushane.edu.tr</t>
  </si>
  <si>
    <t xml:space="preserve">YAPI İŞLERİ VE TEKNİK DAİRE BAŞKANLIĞI</t>
  </si>
  <si>
    <t xml:space="preserve">AYSEL</t>
  </si>
  <si>
    <t xml:space="preserve">BAŞOĞLU</t>
  </si>
  <si>
    <t xml:space="preserve">abasoglu[at]gumushane.edu.tr</t>
  </si>
  <si>
    <t xml:space="preserve">AYŞE</t>
  </si>
  <si>
    <t xml:space="preserve">ÇOLAK</t>
  </si>
  <si>
    <t xml:space="preserve">aysecolak05[at]gumushane.edu.tr</t>
  </si>
  <si>
    <t xml:space="preserve">ELKOCA</t>
  </si>
  <si>
    <t xml:space="preserve">ayseelkoca[at]gumushane.edu.tr</t>
  </si>
  <si>
    <t xml:space="preserve">AZEM TURGUT</t>
  </si>
  <si>
    <t xml:space="preserve">ÖZER</t>
  </si>
  <si>
    <t xml:space="preserve">azem61[at]gumushane.edu.tr</t>
  </si>
  <si>
    <t xml:space="preserve">KÜRTÜN MESLEK YÜKSEKOKULU</t>
  </si>
  <si>
    <t xml:space="preserve">BAHRİ</t>
  </si>
  <si>
    <t xml:space="preserve">BAYRAM</t>
  </si>
  <si>
    <t xml:space="preserve">bbayram[at]gumushane.edu.tr</t>
  </si>
  <si>
    <t xml:space="preserve">BAHTİYAR</t>
  </si>
  <si>
    <t xml:space="preserve">ÇELİK</t>
  </si>
  <si>
    <t xml:space="preserve">b.celik[at]gumushane.edu.tr</t>
  </si>
  <si>
    <t xml:space="preserve">BAKİ</t>
  </si>
  <si>
    <t xml:space="preserve">GÖKGÖZ</t>
  </si>
  <si>
    <t xml:space="preserve">bakigokgoz[at]gumushane.edu.tr</t>
  </si>
  <si>
    <t xml:space="preserve">TORUL MESLEK YÜKSEKOKULU</t>
  </si>
  <si>
    <t xml:space="preserve">BARIŞ</t>
  </si>
  <si>
    <t xml:space="preserve">PİR</t>
  </si>
  <si>
    <t xml:space="preserve">barispir[at]gumushane.edu.tr</t>
  </si>
  <si>
    <t xml:space="preserve">TURİZM FAKÜLTESİ</t>
  </si>
  <si>
    <t xml:space="preserve">YILDIZ</t>
  </si>
  <si>
    <t xml:space="preserve">barisyildiz[at]gumushane.edu.tr</t>
  </si>
  <si>
    <t xml:space="preserve">ERGÜN</t>
  </si>
  <si>
    <t xml:space="preserve">bayramergun[at]gumushane.edu.tr</t>
  </si>
  <si>
    <t xml:space="preserve">KAYHAN</t>
  </si>
  <si>
    <t xml:space="preserve">bayram[at]gumushane.edu.tr</t>
  </si>
  <si>
    <t xml:space="preserve">ÖĞRENCİ İŞLERİ DAİRE BAŞKANLIĞI</t>
  </si>
  <si>
    <t xml:space="preserve">NAZIR</t>
  </si>
  <si>
    <t xml:space="preserve">bayramnazir[at]gumushane.edu.tr</t>
  </si>
  <si>
    <t xml:space="preserve">ÜRKEK</t>
  </si>
  <si>
    <t xml:space="preserve">bayramurkek[at]gumushane.edu.tr</t>
  </si>
  <si>
    <t xml:space="preserve">BELİZ</t>
  </si>
  <si>
    <t xml:space="preserve">YEKELER KAHRAMAN</t>
  </si>
  <si>
    <t xml:space="preserve">belizyekeler[at]gumushane.edu.tr</t>
  </si>
  <si>
    <t xml:space="preserve">BERAT</t>
  </si>
  <si>
    <t xml:space="preserve">SARIKAYA</t>
  </si>
  <si>
    <t xml:space="preserve">beratsarikaya[at]gumushane.edu.tr</t>
  </si>
  <si>
    <t xml:space="preserve">BESİM</t>
  </si>
  <si>
    <t xml:space="preserve">KARABULUT</t>
  </si>
  <si>
    <t xml:space="preserve">besimkarabulut[at]gumushane.edu.tr</t>
  </si>
  <si>
    <t xml:space="preserve">KELKİT AYDIN DOĞAN MESLEK YÜKSEKOKULU</t>
  </si>
  <si>
    <t xml:space="preserve">BİLGE</t>
  </si>
  <si>
    <t xml:space="preserve">BAHAR</t>
  </si>
  <si>
    <t xml:space="preserve">bilgebahar[at]gumushane.edu.tr</t>
  </si>
  <si>
    <t xml:space="preserve">ÇAĞLAR</t>
  </si>
  <si>
    <t xml:space="preserve">bcaglar[at]gumushane.edu.tr</t>
  </si>
  <si>
    <t xml:space="preserve">İLETİŞİM FAKÜLTESİ</t>
  </si>
  <si>
    <t xml:space="preserve">BURAK</t>
  </si>
  <si>
    <t xml:space="preserve">TÜRTEN</t>
  </si>
  <si>
    <t xml:space="preserve">burakturten[at]gumushane.edu.tr</t>
  </si>
  <si>
    <t xml:space="preserve">BÜLENT</t>
  </si>
  <si>
    <t xml:space="preserve">AKAR</t>
  </si>
  <si>
    <t xml:space="preserve">bulentakar[at]gumushane.edu.tr</t>
  </si>
  <si>
    <t xml:space="preserve">BAL</t>
  </si>
  <si>
    <t xml:space="preserve">bbal[at]gumushane.edu.tr</t>
  </si>
  <si>
    <t xml:space="preserve">BÜNYAMİ</t>
  </si>
  <si>
    <t xml:space="preserve">AYVAZOĞLU</t>
  </si>
  <si>
    <t xml:space="preserve">bayvazoglu[at]gumushane.edu.tr</t>
  </si>
  <si>
    <t xml:space="preserve">KELKİT SAĞLIK HİZMETLERİ MESLEK YÜKSEKOKULU</t>
  </si>
  <si>
    <t xml:space="preserve">BÜŞRA</t>
  </si>
  <si>
    <t xml:space="preserve">TOSUNOĞLU</t>
  </si>
  <si>
    <t xml:space="preserve">busra.tosunoglu[at]gumushane.edu.tr</t>
  </si>
  <si>
    <t xml:space="preserve">CANAN</t>
  </si>
  <si>
    <t xml:space="preserve">SANCAR ÖZKÖK</t>
  </si>
  <si>
    <t xml:space="preserve">canansancar[at]gumushane.edu.tr</t>
  </si>
  <si>
    <t xml:space="preserve">CELAL</t>
  </si>
  <si>
    <t xml:space="preserve">YEŞİLÇAYIR</t>
  </si>
  <si>
    <t xml:space="preserve">cyesilcayir[at]gumushane.edu.tr</t>
  </si>
  <si>
    <t xml:space="preserve">CEM</t>
  </si>
  <si>
    <t xml:space="preserve">YÜCEL</t>
  </si>
  <si>
    <t xml:space="preserve">cemyucel[at]gumushane.edu.tr</t>
  </si>
  <si>
    <t xml:space="preserve">CEMALETTİN</t>
  </si>
  <si>
    <t xml:space="preserve">AYGÜN</t>
  </si>
  <si>
    <t xml:space="preserve">caygun[at]gumushane.edu.tr</t>
  </si>
  <si>
    <t xml:space="preserve">BALTACI</t>
  </si>
  <si>
    <t xml:space="preserve">cbaltaci11[at]gumushane.edu.tr</t>
  </si>
  <si>
    <t xml:space="preserve">ÇAĞLAYAN</t>
  </si>
  <si>
    <t xml:space="preserve">DOĞAN</t>
  </si>
  <si>
    <t xml:space="preserve">caglayandogan[at]gumushane.edu.tr</t>
  </si>
  <si>
    <t xml:space="preserve">ÇİĞDEM</t>
  </si>
  <si>
    <t xml:space="preserve">PİYADEOĞLU</t>
  </si>
  <si>
    <t xml:space="preserve">ozelkalem[at]gumushane.edu.tr</t>
  </si>
  <si>
    <t xml:space="preserve">SAYDAM EKER</t>
  </si>
  <si>
    <t xml:space="preserve">csaydam[at]gumushane.edu.tr</t>
  </si>
  <si>
    <t xml:space="preserve">DAVUT</t>
  </si>
  <si>
    <t xml:space="preserve">ŞAHİN</t>
  </si>
  <si>
    <t xml:space="preserve">dsahin[at]gumushane.edu.tr</t>
  </si>
  <si>
    <t xml:space="preserve">DENİZ</t>
  </si>
  <si>
    <t xml:space="preserve">denizsahin[at]gumushane.edu.tr</t>
  </si>
  <si>
    <t xml:space="preserve">DURSUN</t>
  </si>
  <si>
    <t xml:space="preserve">dursunyucel[at]gumushane.edu.tr</t>
  </si>
  <si>
    <t xml:space="preserve">DUYGU</t>
  </si>
  <si>
    <t xml:space="preserve">ÖZDEŞ</t>
  </si>
  <si>
    <t xml:space="preserve">duyguozdes[at]gumushane.edu.tr</t>
  </si>
  <si>
    <t xml:space="preserve">EBRU EMİNE</t>
  </si>
  <si>
    <t xml:space="preserve">ŞÜKÜROĞLU</t>
  </si>
  <si>
    <t xml:space="preserve">eesukuroglu[at]gumushane.edu.tr</t>
  </si>
  <si>
    <t xml:space="preserve">EDA</t>
  </si>
  <si>
    <t xml:space="preserve">DİŞLİ BAYRAKTAR</t>
  </si>
  <si>
    <t xml:space="preserve">edisli[at]gumushane.edu.tr</t>
  </si>
  <si>
    <t xml:space="preserve">İRFAN CAN KÖSE MESLEK YÜKSEKOKULU</t>
  </si>
  <si>
    <t xml:space="preserve">EDA FEYZA</t>
  </si>
  <si>
    <t xml:space="preserve">AKYÜREK</t>
  </si>
  <si>
    <t xml:space="preserve">edafeyza[at]gumushane.edu.tr</t>
  </si>
  <si>
    <t xml:space="preserve">EGEMEN</t>
  </si>
  <si>
    <t xml:space="preserve">İPEK</t>
  </si>
  <si>
    <t xml:space="preserve">eipek[at]gumushane.edu.tr</t>
  </si>
  <si>
    <t xml:space="preserve">EKREM</t>
  </si>
  <si>
    <t xml:space="preserve">CENGİZ</t>
  </si>
  <si>
    <t xml:space="preserve">ekremcengiz[at]gumushane.edu.tr</t>
  </si>
  <si>
    <t xml:space="preserve">SOSYAL BİLİMLER ENSTİTÜSÜ</t>
  </si>
  <si>
    <t xml:space="preserve">TURHAN</t>
  </si>
  <si>
    <t xml:space="preserve">eturhan[at]gumushane.edu.tr</t>
  </si>
  <si>
    <t xml:space="preserve">ELİF</t>
  </si>
  <si>
    <t xml:space="preserve">AŞCI</t>
  </si>
  <si>
    <t xml:space="preserve">elifasci[at]gumushane.edu.tr</t>
  </si>
  <si>
    <t xml:space="preserve">ÇELENK KAYA</t>
  </si>
  <si>
    <t xml:space="preserve">elifckaya[at]gumushane.edu.tr</t>
  </si>
  <si>
    <t xml:space="preserve">KILIÇ</t>
  </si>
  <si>
    <t xml:space="preserve">elfaydin[at]gumushane.edu.tr</t>
  </si>
  <si>
    <t xml:space="preserve">ÖZSOY</t>
  </si>
  <si>
    <t xml:space="preserve">elifozsoy[at]gumushane.edu.tr</t>
  </si>
  <si>
    <t xml:space="preserve">EMEL</t>
  </si>
  <si>
    <t xml:space="preserve">emelyildiz[at]gumushane.edu.tr</t>
  </si>
  <si>
    <t xml:space="preserve">EMİN</t>
  </si>
  <si>
    <t xml:space="preserve">ÖZEL</t>
  </si>
  <si>
    <t xml:space="preserve">emin.ozel[at]gumushane.edu.tr</t>
  </si>
  <si>
    <t xml:space="preserve">EMRAH</t>
  </si>
  <si>
    <t xml:space="preserve">DOĞANER</t>
  </si>
  <si>
    <t xml:space="preserve">emrah_abaza[at]gumushane.edu.tr</t>
  </si>
  <si>
    <t xml:space="preserve">EMRE</t>
  </si>
  <si>
    <t xml:space="preserve">AYDINÇAKIR</t>
  </si>
  <si>
    <t xml:space="preserve">emre[at]gumushane.edu.tr</t>
  </si>
  <si>
    <t xml:space="preserve">EMRE ŞABAN</t>
  </si>
  <si>
    <t xml:space="preserve">ASLAN</t>
  </si>
  <si>
    <t xml:space="preserve">emresaslan[at]gumushane.edu.tr</t>
  </si>
  <si>
    <t xml:space="preserve">ENES</t>
  </si>
  <si>
    <t xml:space="preserve">HORASAN</t>
  </si>
  <si>
    <t xml:space="preserve">ehorasan[at]gumushane.edu.tr</t>
  </si>
  <si>
    <t xml:space="preserve">STRATEJİ GELİŞTİRME DAİRE BAŞKANLIĞI</t>
  </si>
  <si>
    <t xml:space="preserve">ENGİN</t>
  </si>
  <si>
    <t xml:space="preserve">BULUT</t>
  </si>
  <si>
    <t xml:space="preserve">ebulut[at]gumushane.edu.tr</t>
  </si>
  <si>
    <t xml:space="preserve">DEMİR</t>
  </si>
  <si>
    <t xml:space="preserve">edemir[at]gumushane.edu.tr</t>
  </si>
  <si>
    <t xml:space="preserve">GÖKÇÜR</t>
  </si>
  <si>
    <t xml:space="preserve">engingokcur[at]gumushane.edu.tr</t>
  </si>
  <si>
    <t xml:space="preserve">engingundogdu[at]gumushane.edu.tr</t>
  </si>
  <si>
    <t xml:space="preserve">GÜVENDİ</t>
  </si>
  <si>
    <t xml:space="preserve">eguvendi28[at]gumushane.edu.tr</t>
  </si>
  <si>
    <t xml:space="preserve">ENVER</t>
  </si>
  <si>
    <t xml:space="preserve">AKARYALI</t>
  </si>
  <si>
    <t xml:space="preserve">eakaryali[at]gumushane.edu.tr</t>
  </si>
  <si>
    <t xml:space="preserve">ERCAN</t>
  </si>
  <si>
    <t xml:space="preserve">ercanozsoy[at]gumushane.edu.tr</t>
  </si>
  <si>
    <t xml:space="preserve">KÜTÜPHANE VE DOKÜMANTASYON DAİRE BAŞKANLIĞI</t>
  </si>
  <si>
    <t xml:space="preserve">ERDAR</t>
  </si>
  <si>
    <t xml:space="preserve">KAPLAN</t>
  </si>
  <si>
    <t xml:space="preserve">erdarkaplan[at]gumushane.edu.tr</t>
  </si>
  <si>
    <t xml:space="preserve">EROL</t>
  </si>
  <si>
    <t xml:space="preserve">SEZDİ</t>
  </si>
  <si>
    <t xml:space="preserve">erolsezdi[at]gumushane.edu.tr</t>
  </si>
  <si>
    <t xml:space="preserve">ERTUĞRUL</t>
  </si>
  <si>
    <t xml:space="preserve">DÜZGÜN</t>
  </si>
  <si>
    <t xml:space="preserve">ertugrulduzgun[at]gumushane.edu.tr</t>
  </si>
  <si>
    <t xml:space="preserve">ESMA</t>
  </si>
  <si>
    <t xml:space="preserve">ULUTAŞ</t>
  </si>
  <si>
    <t xml:space="preserve">eulutas[at]gumushane.edu.tr</t>
  </si>
  <si>
    <t xml:space="preserve">FAHRETTİN</t>
  </si>
  <si>
    <t xml:space="preserve">PALA</t>
  </si>
  <si>
    <t xml:space="preserve">fahrettinpala[at]gumushane.edu.tr</t>
  </si>
  <si>
    <t xml:space="preserve">FAHRİ</t>
  </si>
  <si>
    <t xml:space="preserve">TERZİ</t>
  </si>
  <si>
    <t xml:space="preserve">fahriterzi[at]gumushane.edu.tr</t>
  </si>
  <si>
    <t xml:space="preserve">FATİH</t>
  </si>
  <si>
    <t xml:space="preserve">fcaglar29[at]gumushane.edu.tr</t>
  </si>
  <si>
    <t xml:space="preserve">DAMLIBAĞ</t>
  </si>
  <si>
    <t xml:space="preserve">fdamlibag[at]gumushane.edu.tr</t>
  </si>
  <si>
    <t xml:space="preserve">DÖNER</t>
  </si>
  <si>
    <t xml:space="preserve">fatihdoner[at]gumushane.edu.tr</t>
  </si>
  <si>
    <t xml:space="preserve">KOÇ</t>
  </si>
  <si>
    <t xml:space="preserve">fkoc[at]gumushane.edu.tr</t>
  </si>
  <si>
    <t xml:space="preserve">MERT</t>
  </si>
  <si>
    <t xml:space="preserve">fatihmert[at]gumushane.edu.tr</t>
  </si>
  <si>
    <t xml:space="preserve">FATMA</t>
  </si>
  <si>
    <t xml:space="preserve">OKUR ÇAKICI</t>
  </si>
  <si>
    <t xml:space="preserve">fatmaokurcakici[at]gumushane.edu.tr</t>
  </si>
  <si>
    <t xml:space="preserve">FATMA NİL</t>
  </si>
  <si>
    <t xml:space="preserve">nazeri[at]gumushane.edu.tr</t>
  </si>
  <si>
    <t xml:space="preserve">FERDİ</t>
  </si>
  <si>
    <t xml:space="preserve">KİREMİTÇİ</t>
  </si>
  <si>
    <t xml:space="preserve">fkiremitci[at]gumushane.edu.tr</t>
  </si>
  <si>
    <t xml:space="preserve">FERHAT</t>
  </si>
  <si>
    <t xml:space="preserve">YÜKSEL</t>
  </si>
  <si>
    <t xml:space="preserve">fyuksel[at]gumushane.edu.tr</t>
  </si>
  <si>
    <t xml:space="preserve">FERKAN</t>
  </si>
  <si>
    <t xml:space="preserve">SİPAHİ</t>
  </si>
  <si>
    <t xml:space="preserve">ferkansipahi[at]gumushane.edu.tr</t>
  </si>
  <si>
    <t xml:space="preserve">FEN BİLİMLERİ ENSTİTÜSÜ</t>
  </si>
  <si>
    <t xml:space="preserve">FETULLAH</t>
  </si>
  <si>
    <t xml:space="preserve">DEVRAN</t>
  </si>
  <si>
    <t xml:space="preserve">fedevran[at]gumushane.edu.tr</t>
  </si>
  <si>
    <t xml:space="preserve">YILMAZ</t>
  </si>
  <si>
    <t xml:space="preserve">fyilmaz[at]gumushane.edu.tr</t>
  </si>
  <si>
    <t xml:space="preserve">FIRAT</t>
  </si>
  <si>
    <t xml:space="preserve">ŞAL</t>
  </si>
  <si>
    <t xml:space="preserve">firatsal[at]gumushane.edu.tr</t>
  </si>
  <si>
    <t xml:space="preserve">FİKRİ</t>
  </si>
  <si>
    <t xml:space="preserve">GÜNEY</t>
  </si>
  <si>
    <t xml:space="preserve">fikriguney[at]gumushane.edu.tr</t>
  </si>
  <si>
    <t xml:space="preserve">GÖKHAN</t>
  </si>
  <si>
    <t xml:space="preserve">GÜNEŞ</t>
  </si>
  <si>
    <t xml:space="preserve">ggunes[at]gumushane.edu.tr</t>
  </si>
  <si>
    <t xml:space="preserve">GÜLSEREN</t>
  </si>
  <si>
    <t xml:space="preserve">gulserengunaydin[at]gumushane.edu.tr</t>
  </si>
  <si>
    <t xml:space="preserve">GÜLSÜM</t>
  </si>
  <si>
    <t xml:space="preserve">ÇALIŞIR</t>
  </si>
  <si>
    <t xml:space="preserve">gulsumcalisir[at]gumushane.edu.tr</t>
  </si>
  <si>
    <t xml:space="preserve">GÜNAY</t>
  </si>
  <si>
    <t xml:space="preserve">ÇAKIR</t>
  </si>
  <si>
    <t xml:space="preserve">gcakir[at]gumushane.edu.tr</t>
  </si>
  <si>
    <t xml:space="preserve">HACI</t>
  </si>
  <si>
    <t xml:space="preserve">hyilmaz[at]gumushane.edu.tr</t>
  </si>
  <si>
    <t xml:space="preserve">HAKAN</t>
  </si>
  <si>
    <t xml:space="preserve">BAŞGÖZE</t>
  </si>
  <si>
    <t xml:space="preserve">hakanbasgoze[at]gumushane.edu.tr</t>
  </si>
  <si>
    <t xml:space="preserve">TOKSOY</t>
  </si>
  <si>
    <t xml:space="preserve">hakantoksoy[at]gumushane.edu.tr</t>
  </si>
  <si>
    <t xml:space="preserve">YAVUZ</t>
  </si>
  <si>
    <t xml:space="preserve">hakanyavuz[at]gumushane.edu.tr</t>
  </si>
  <si>
    <t xml:space="preserve">HAKKI</t>
  </si>
  <si>
    <t xml:space="preserve">YAPICI</t>
  </si>
  <si>
    <t xml:space="preserve">hyapici[at]gumushane.edu.tr</t>
  </si>
  <si>
    <t xml:space="preserve">HALİL</t>
  </si>
  <si>
    <t xml:space="preserve">ŞEKER</t>
  </si>
  <si>
    <t xml:space="preserve">h.seker[at]gumushane.edu.tr</t>
  </si>
  <si>
    <t xml:space="preserve">YOLCU</t>
  </si>
  <si>
    <t xml:space="preserve">halilyolcu[at]gumushane.edu.tr</t>
  </si>
  <si>
    <t xml:space="preserve">HALİL İBRAHİM</t>
  </si>
  <si>
    <t xml:space="preserve">KARAHANOĞLU</t>
  </si>
  <si>
    <t xml:space="preserve">hkarahanoglu[at]gumushane.edu.tr</t>
  </si>
  <si>
    <t xml:space="preserve">SARAÇOĞLU</t>
  </si>
  <si>
    <t xml:space="preserve">hisaracoglu[at]gumushane.edu.tr</t>
  </si>
  <si>
    <t xml:space="preserve">HALİT</t>
  </si>
  <si>
    <t xml:space="preserve">MAZLUM</t>
  </si>
  <si>
    <t xml:space="preserve">hmazlum[at]gumushane.edu.tr</t>
  </si>
  <si>
    <t xml:space="preserve">HAMİT</t>
  </si>
  <si>
    <t xml:space="preserve">TANIŞ</t>
  </si>
  <si>
    <t xml:space="preserve">htanis[at]gumushane.edu.tr</t>
  </si>
  <si>
    <t xml:space="preserve">HAMZA</t>
  </si>
  <si>
    <t xml:space="preserve">AKTAŞ</t>
  </si>
  <si>
    <t xml:space="preserve">haktas[at]gumushane.edu.tr</t>
  </si>
  <si>
    <t xml:space="preserve">HANDAN</t>
  </si>
  <si>
    <t xml:space="preserve">hcam[at]gumushane.edu.tr</t>
  </si>
  <si>
    <t xml:space="preserve">ÖZCAN</t>
  </si>
  <si>
    <t xml:space="preserve">handanozcan[at]gumushane.edu.tr</t>
  </si>
  <si>
    <t xml:space="preserve">HASAN</t>
  </si>
  <si>
    <t xml:space="preserve">AYAYDIN</t>
  </si>
  <si>
    <t xml:space="preserve">hayaydin61[at]gumushane.edu.tr</t>
  </si>
  <si>
    <t xml:space="preserve">EROĞLU</t>
  </si>
  <si>
    <t xml:space="preserve">hasan.eroglu[at]gumushane.edu.tr</t>
  </si>
  <si>
    <t xml:space="preserve">YAŞAROĞLU</t>
  </si>
  <si>
    <t xml:space="preserve">hasanyasaroglu[at]gumushane.edu.tr</t>
  </si>
  <si>
    <t xml:space="preserve">HASAN MAHMUT</t>
  </si>
  <si>
    <t xml:space="preserve">hmkalkisim[at]gumushane.edu.tr</t>
  </si>
  <si>
    <t xml:space="preserve">HASAN TAHSİN</t>
  </si>
  <si>
    <t xml:space="preserve">BOSTANCI</t>
  </si>
  <si>
    <t xml:space="preserve">htbostanci[at]gumushane.edu.tr</t>
  </si>
  <si>
    <t xml:space="preserve">HAYDAR</t>
  </si>
  <si>
    <t xml:space="preserve">ÇUBUKÇU</t>
  </si>
  <si>
    <t xml:space="preserve">haydarcubukcu[at]gumushane.edu.tr</t>
  </si>
  <si>
    <t xml:space="preserve">HİKMET</t>
  </si>
  <si>
    <t xml:space="preserve">hkaplan[at]gumushane.edu.tr</t>
  </si>
  <si>
    <t xml:space="preserve">HİKMET GÜLÇİN</t>
  </si>
  <si>
    <t xml:space="preserve">BEKEN</t>
  </si>
  <si>
    <t xml:space="preserve">hgulcin.beken[at]gumushane.edu.tr</t>
  </si>
  <si>
    <t xml:space="preserve">HURİ</t>
  </si>
  <si>
    <t xml:space="preserve">İLYASOĞLU</t>
  </si>
  <si>
    <t xml:space="preserve">hilyasoglu[at]gumushane.edu.tr</t>
  </si>
  <si>
    <t xml:space="preserve">HÜSEYİN</t>
  </si>
  <si>
    <t xml:space="preserve">KARAKAŞ</t>
  </si>
  <si>
    <t xml:space="preserve">huseyinkarakas[at]gumushane.edu.tr</t>
  </si>
  <si>
    <t xml:space="preserve">ÖZARSLAN</t>
  </si>
  <si>
    <t xml:space="preserve">ozarslan[at]gumushane.edu.tr</t>
  </si>
  <si>
    <t xml:space="preserve">HÜSEYİN ENDER</t>
  </si>
  <si>
    <t xml:space="preserve">GÜRMERİÇ</t>
  </si>
  <si>
    <t xml:space="preserve">hegurmeric[at]gumushane.edu.tr</t>
  </si>
  <si>
    <t xml:space="preserve">İBRAHİM</t>
  </si>
  <si>
    <t xml:space="preserve">AKPINAR</t>
  </si>
  <si>
    <t xml:space="preserve">hiakpinar[at]gumushane.edu.tr</t>
  </si>
  <si>
    <t xml:space="preserve">ibrahimaktas[at]gumushane.edu.tr</t>
  </si>
  <si>
    <t xml:space="preserve">ARAZ</t>
  </si>
  <si>
    <t xml:space="preserve">ibrahimaraz[at]gumushane.edu.tr</t>
  </si>
  <si>
    <t xml:space="preserve">DURMUŞ</t>
  </si>
  <si>
    <t xml:space="preserve">ibrahimdurmus[at]gumushane.edu.tr</t>
  </si>
  <si>
    <t xml:space="preserve">ibrahimduzgun[at]gumushane.edu.tr</t>
  </si>
  <si>
    <t xml:space="preserve">TURAN</t>
  </si>
  <si>
    <t xml:space="preserve">ibrahimturan[at]gumushane.edu.tr</t>
  </si>
  <si>
    <t xml:space="preserve">İHSAN</t>
  </si>
  <si>
    <t xml:space="preserve">ihsanaydin[at]gumushane.edu.tr</t>
  </si>
  <si>
    <t xml:space="preserve">İKRAM</t>
  </si>
  <si>
    <t xml:space="preserve">COŞAR</t>
  </si>
  <si>
    <t xml:space="preserve">ikramcosar[at]gumushane.edu.tr</t>
  </si>
  <si>
    <t xml:space="preserve">İLHAMİ</t>
  </si>
  <si>
    <t xml:space="preserve">BARUT</t>
  </si>
  <si>
    <t xml:space="preserve">ilhamibarut[at]gumushane.edu.tr</t>
  </si>
  <si>
    <t xml:space="preserve">İLHAN</t>
  </si>
  <si>
    <t xml:space="preserve">ilhancelik[at]gumushane.edu.tr</t>
  </si>
  <si>
    <t xml:space="preserve">GÖK</t>
  </si>
  <si>
    <t xml:space="preserve">ilhangok[at]gumushane.edu.tr</t>
  </si>
  <si>
    <t xml:space="preserve">İMDAT</t>
  </si>
  <si>
    <t xml:space="preserve">imdat_aygul25[at]gumushane.edu.tr</t>
  </si>
  <si>
    <t xml:space="preserve">İSKENDER</t>
  </si>
  <si>
    <t xml:space="preserve">PEKER</t>
  </si>
  <si>
    <t xml:space="preserve">iskenderpeker[at]gumushane.edu.tr</t>
  </si>
  <si>
    <t xml:space="preserve">İSMAİL</t>
  </si>
  <si>
    <t xml:space="preserve">ÇALIK</t>
  </si>
  <si>
    <t xml:space="preserve">icalik[at]gumushane.edu.tr</t>
  </si>
  <si>
    <t xml:space="preserve">DUMAN</t>
  </si>
  <si>
    <t xml:space="preserve">iduman[at]gumushane.edu.tr</t>
  </si>
  <si>
    <t xml:space="preserve">İSMAİL HAKKI</t>
  </si>
  <si>
    <t xml:space="preserve">TUNCEL</t>
  </si>
  <si>
    <t xml:space="preserve">ihtuncel[at]gumushane.edu.tr</t>
  </si>
  <si>
    <t xml:space="preserve">İSMET</t>
  </si>
  <si>
    <t xml:space="preserve">SEZER</t>
  </si>
  <si>
    <t xml:space="preserve">isezer[at]gumushane.edu.tr</t>
  </si>
  <si>
    <t xml:space="preserve">KADİR</t>
  </si>
  <si>
    <t xml:space="preserve">SANCAK</t>
  </si>
  <si>
    <t xml:space="preserve">kadirsancak[at]gumushane.edu.tr</t>
  </si>
  <si>
    <t xml:space="preserve">KADİR CANER</t>
  </si>
  <si>
    <t xml:space="preserve">kadircanerdogan[at]gumushane.edu.tr</t>
  </si>
  <si>
    <t xml:space="preserve">KAĞAN</t>
  </si>
  <si>
    <t xml:space="preserve">KILINÇ</t>
  </si>
  <si>
    <t xml:space="preserve">kagankilinc[at]gumushane.edu.tr</t>
  </si>
  <si>
    <t xml:space="preserve">KEMAL</t>
  </si>
  <si>
    <t xml:space="preserve">kemalaydin[at]gumushane.edu.tr</t>
  </si>
  <si>
    <t xml:space="preserve">ÇAPOĞLU</t>
  </si>
  <si>
    <t xml:space="preserve">kemalcapoglu[at]gumushane.edu.tr</t>
  </si>
  <si>
    <t xml:space="preserve">kemalcelik[at]gumushane.edu.tr</t>
  </si>
  <si>
    <t xml:space="preserve">KURT</t>
  </si>
  <si>
    <t xml:space="preserve">kemalkurt[at]gumushane.edu.tr</t>
  </si>
  <si>
    <t xml:space="preserve">ŞİRAN SAĞLIK HİZMETLERİ MESLEK YÜKSEKOKULU</t>
  </si>
  <si>
    <t xml:space="preserve">KUVVET</t>
  </si>
  <si>
    <t xml:space="preserve">kuvvet[at]gumushane.edu.tr</t>
  </si>
  <si>
    <t xml:space="preserve">SAYLAN</t>
  </si>
  <si>
    <t xml:space="preserve">kemalsaylan[at]gumushane.edu.tr</t>
  </si>
  <si>
    <t xml:space="preserve">KENAN</t>
  </si>
  <si>
    <t xml:space="preserve">KUZULUGİL</t>
  </si>
  <si>
    <t xml:space="preserve">kenankuzulugil[at]gumushane.edu.tr</t>
  </si>
  <si>
    <t xml:space="preserve">KERİME</t>
  </si>
  <si>
    <t xml:space="preserve">kdoganay[at]gumushane.edu.tr</t>
  </si>
  <si>
    <t xml:space="preserve">GENEL SEKRETERLİK</t>
  </si>
  <si>
    <t xml:space="preserve">KURTULUŞ</t>
  </si>
  <si>
    <t xml:space="preserve">kurtulusdemir[at]gumushane.edu.tr</t>
  </si>
  <si>
    <t xml:space="preserve">MERDAN</t>
  </si>
  <si>
    <t xml:space="preserve">kurtulus_merdan[at]gumushane.edu.tr</t>
  </si>
  <si>
    <t xml:space="preserve">LALE</t>
  </si>
  <si>
    <t xml:space="preserve">CONA</t>
  </si>
  <si>
    <t xml:space="preserve">lalecona[at]gumushane.edu.tr</t>
  </si>
  <si>
    <t xml:space="preserve">LEVENT</t>
  </si>
  <si>
    <t xml:space="preserve">PEHLİVAN</t>
  </si>
  <si>
    <t xml:space="preserve">levent_pehlivan[at]gumushane.edu.tr</t>
  </si>
  <si>
    <t xml:space="preserve">MEHMET</t>
  </si>
  <si>
    <t xml:space="preserve">ATALAY</t>
  </si>
  <si>
    <t xml:space="preserve">matalay[at]gumushane.edu.tr</t>
  </si>
  <si>
    <t xml:space="preserve">mehmetbasoglu[at]gumushane.edu.tr</t>
  </si>
  <si>
    <t xml:space="preserve">mmerdan[at]gumushane.edu.tr</t>
  </si>
  <si>
    <t xml:space="preserve">ÖZ</t>
  </si>
  <si>
    <t xml:space="preserve">mehmetoz[at]gumushane.edu.tr</t>
  </si>
  <si>
    <t xml:space="preserve">YAŞAR</t>
  </si>
  <si>
    <t xml:space="preserve">mehmetyasar[at]gumushane.edu.tr</t>
  </si>
  <si>
    <t xml:space="preserve">MEHMET AKİF</t>
  </si>
  <si>
    <t xml:space="preserve">akifgunay[at]gumushane.edu.tr</t>
  </si>
  <si>
    <t xml:space="preserve">MARABAOĞLU</t>
  </si>
  <si>
    <t xml:space="preserve">mehmetakif[at]gumushane.edu.tr</t>
  </si>
  <si>
    <t xml:space="preserve">MEHMET DERVİŞ</t>
  </si>
  <si>
    <t xml:space="preserve">KÖSE</t>
  </si>
  <si>
    <t xml:space="preserve">mdk[at]gumushane.edu.tr</t>
  </si>
  <si>
    <t xml:space="preserve">MEHMET FATİH</t>
  </si>
  <si>
    <t xml:space="preserve">GÖKÇEK</t>
  </si>
  <si>
    <t xml:space="preserve">mehmetfatihgokcek[at]gumushane.edu.tr</t>
  </si>
  <si>
    <t xml:space="preserve">MEHMET FERHAT</t>
  </si>
  <si>
    <t xml:space="preserve">mfozbek[at]gumushane.edu.tr</t>
  </si>
  <si>
    <t xml:space="preserve">MEHMET HANEFİ</t>
  </si>
  <si>
    <t xml:space="preserve">TOPAL</t>
  </si>
  <si>
    <t xml:space="preserve">mhtopal[at]gumushane.edu.tr</t>
  </si>
  <si>
    <t xml:space="preserve">MEHMET SALİH</t>
  </si>
  <si>
    <t xml:space="preserve">GÜRAN</t>
  </si>
  <si>
    <t xml:space="preserve">msguran[at]gumushane.edu.tr</t>
  </si>
  <si>
    <t xml:space="preserve">MEHMET SELAHATTİN</t>
  </si>
  <si>
    <t xml:space="preserve">OKUROĞLU</t>
  </si>
  <si>
    <t xml:space="preserve">okuroglu[at]gumushane.edu.tr</t>
  </si>
  <si>
    <t xml:space="preserve">MELİH</t>
  </si>
  <si>
    <t xml:space="preserve">GÜZEL</t>
  </si>
  <si>
    <t xml:space="preserve">melihguzel[at]gumushane.edu.tr</t>
  </si>
  <si>
    <t xml:space="preserve">OKCU</t>
  </si>
  <si>
    <t xml:space="preserve">melihokcu[at]gumushane.edu.tr</t>
  </si>
  <si>
    <t xml:space="preserve">MELİKE</t>
  </si>
  <si>
    <t xml:space="preserve">DEMİR DOĞAN</t>
  </si>
  <si>
    <t xml:space="preserve">melikedemir[at]gumushane.edu.tr</t>
  </si>
  <si>
    <t xml:space="preserve">MELİKE GÜZİN</t>
  </si>
  <si>
    <t xml:space="preserve">SEMERCİOĞLU</t>
  </si>
  <si>
    <t xml:space="preserve">melikesemercioglu[at]gumushane.edu.tr</t>
  </si>
  <si>
    <t xml:space="preserve">MELİKŞAH</t>
  </si>
  <si>
    <t xml:space="preserve">meliksahturan[at]gumushane.edu.tr</t>
  </si>
  <si>
    <t xml:space="preserve">MELTEM</t>
  </si>
  <si>
    <t xml:space="preserve">meltemdemir[at]gumushane.edu.tr</t>
  </si>
  <si>
    <t xml:space="preserve">MERVE</t>
  </si>
  <si>
    <t xml:space="preserve">KARAÇAY TÜRKAL</t>
  </si>
  <si>
    <t xml:space="preserve">mkturkal[at]gumushane.edu.tr</t>
  </si>
  <si>
    <t xml:space="preserve">MERVE TUĞÇE</t>
  </si>
  <si>
    <t xml:space="preserve">TUNÇ ODABAŞ</t>
  </si>
  <si>
    <t xml:space="preserve">mervetugcetunc[at]gumushane.edu.tr</t>
  </si>
  <si>
    <t xml:space="preserve">MERYEM</t>
  </si>
  <si>
    <t xml:space="preserve">mtopal[at]gumushane.edu.tr</t>
  </si>
  <si>
    <t xml:space="preserve">METİN</t>
  </si>
  <si>
    <t xml:space="preserve">AKSOY</t>
  </si>
  <si>
    <t xml:space="preserve">metinaksoy[at]gumushane.edu.tr</t>
  </si>
  <si>
    <t xml:space="preserve">MİTHAT</t>
  </si>
  <si>
    <t xml:space="preserve">YANIKÖREN</t>
  </si>
  <si>
    <t xml:space="preserve">myanikoren[at]gumushane.edu.tr</t>
  </si>
  <si>
    <t xml:space="preserve">MUAMMER</t>
  </si>
  <si>
    <t xml:space="preserve">AK</t>
  </si>
  <si>
    <t xml:space="preserve">muammerak[at]gumushane.edu.tr</t>
  </si>
  <si>
    <t xml:space="preserve">MUHAMMED SERHAT</t>
  </si>
  <si>
    <t xml:space="preserve">s.semercioglu[at]gumushane.edu.tr</t>
  </si>
  <si>
    <t xml:space="preserve">MUHAMMET</t>
  </si>
  <si>
    <t xml:space="preserve">maydin[at]gumushane.edu.tr</t>
  </si>
  <si>
    <t xml:space="preserve">BİR</t>
  </si>
  <si>
    <t xml:space="preserve">mbir[at]gumushane.edu.tr</t>
  </si>
  <si>
    <t xml:space="preserve">sahin[at]gumushane.edu.tr</t>
  </si>
  <si>
    <t xml:space="preserve">MURAT</t>
  </si>
  <si>
    <t xml:space="preserve">AKPULAT</t>
  </si>
  <si>
    <t xml:space="preserve">muratakpulat[at]gumushane.edu.tr</t>
  </si>
  <si>
    <t xml:space="preserve">BOZDAĞ</t>
  </si>
  <si>
    <t xml:space="preserve">muratbozdag[at]gumushane.edu.tr</t>
  </si>
  <si>
    <t xml:space="preserve">YETİM</t>
  </si>
  <si>
    <t xml:space="preserve">myetim[at]gumushane.edu.tr</t>
  </si>
  <si>
    <t xml:space="preserve">MUSA</t>
  </si>
  <si>
    <t xml:space="preserve">KARAALP</t>
  </si>
  <si>
    <t xml:space="preserve">musakaraalp[at]gumushane.edu.tr</t>
  </si>
  <si>
    <t xml:space="preserve">MUSTAFA</t>
  </si>
  <si>
    <t xml:space="preserve">AYYILDIZ</t>
  </si>
  <si>
    <t xml:space="preserve">mustafaayyildiz[at]gumushane.edu.tr</t>
  </si>
  <si>
    <t xml:space="preserve">BAYTAR</t>
  </si>
  <si>
    <t xml:space="preserve">mustafabaytar[at]gumushane.edu.tr</t>
  </si>
  <si>
    <t xml:space="preserve">BÜYÜKKARAHAN</t>
  </si>
  <si>
    <t xml:space="preserve">mbuyukkarahan[at]gumushane.edu.tr</t>
  </si>
  <si>
    <t xml:space="preserve">ÇULLU</t>
  </si>
  <si>
    <t xml:space="preserve">mcullu[at]gumushane.edu.tr</t>
  </si>
  <si>
    <t xml:space="preserve">DURMAZ</t>
  </si>
  <si>
    <t xml:space="preserve">mustafadurmaz[at]gumushane.edu.tr</t>
  </si>
  <si>
    <t xml:space="preserve">mustafagunaydin[at]gumushane.edu.tr</t>
  </si>
  <si>
    <t xml:space="preserve">mustafakayhan[at]gumushane.edu.tr</t>
  </si>
  <si>
    <t xml:space="preserve">ŞEREN</t>
  </si>
  <si>
    <t xml:space="preserve">m.seren[at]gumushane.edu.tr</t>
  </si>
  <si>
    <t xml:space="preserve">URHAN</t>
  </si>
  <si>
    <t xml:space="preserve">murhan[at]gumushane.edu.tr</t>
  </si>
  <si>
    <t xml:space="preserve">MUSTAFA NURİ</t>
  </si>
  <si>
    <t xml:space="preserve">URAL</t>
  </si>
  <si>
    <t xml:space="preserve">m.nuriural[at]gumushane.edu.tr</t>
  </si>
  <si>
    <t xml:space="preserve">EĞİTİM TEKNOLOJİLERİ UYGULAMA VE ARAŞTIRMA MERKEZİ</t>
  </si>
  <si>
    <t xml:space="preserve">MUTLU</t>
  </si>
  <si>
    <t xml:space="preserve">DEDETÜRK</t>
  </si>
  <si>
    <t xml:space="preserve">mutludedeturk[at]gumushane.edu.tr</t>
  </si>
  <si>
    <t xml:space="preserve">MÜMİN</t>
  </si>
  <si>
    <t xml:space="preserve">HAKKIOĞLU</t>
  </si>
  <si>
    <t xml:space="preserve">muminhakkioglu[at]gumushane.edu.tr</t>
  </si>
  <si>
    <t xml:space="preserve">myilmaz[at]gumushane.edu.tr</t>
  </si>
  <si>
    <t xml:space="preserve">NABİ</t>
  </si>
  <si>
    <t xml:space="preserve">GÜNER</t>
  </si>
  <si>
    <t xml:space="preserve">nabig29[at]gumushane.edu.tr</t>
  </si>
  <si>
    <t xml:space="preserve">PERSONEL DAİRE BAŞKANLIĞI</t>
  </si>
  <si>
    <t xml:space="preserve">NAFIZ</t>
  </si>
  <si>
    <t xml:space="preserve">MADEN</t>
  </si>
  <si>
    <t xml:space="preserve">nmaden[at]gumushane.edu.tr</t>
  </si>
  <si>
    <t xml:space="preserve">NAHİDE</t>
  </si>
  <si>
    <t xml:space="preserve">nahidekilinc[at]gumushane.edu.tr</t>
  </si>
  <si>
    <t xml:space="preserve">NAZİFE</t>
  </si>
  <si>
    <t xml:space="preserve">nkacmaz[at]gumushane.edu.tr</t>
  </si>
  <si>
    <t xml:space="preserve">NAZLI</t>
  </si>
  <si>
    <t xml:space="preserve">ALTINTAŞ</t>
  </si>
  <si>
    <t xml:space="preserve">nazliaykan[at]gumushane.edu.tr</t>
  </si>
  <si>
    <t xml:space="preserve">DIŞ İLİŞKİLER OFİSİ</t>
  </si>
  <si>
    <t xml:space="preserve">ÖZCAN SARIHAN</t>
  </si>
  <si>
    <t xml:space="preserve">nazliozcan[at]gumushane.edu.tr</t>
  </si>
  <si>
    <t xml:space="preserve">NECATİ</t>
  </si>
  <si>
    <t xml:space="preserve">necati.celik[at]gumushane.edu.tr</t>
  </si>
  <si>
    <t xml:space="preserve">necatiyilmaz[at]gumushane.edu.tr</t>
  </si>
  <si>
    <t xml:space="preserve">NECDET</t>
  </si>
  <si>
    <t xml:space="preserve">YİĞİT</t>
  </si>
  <si>
    <t xml:space="preserve">nyigit[at]gumushane.edu.tr</t>
  </si>
  <si>
    <t xml:space="preserve">NECMİYE</t>
  </si>
  <si>
    <t xml:space="preserve">nbahar[at]gumushane.edu.tr</t>
  </si>
  <si>
    <t xml:space="preserve">NEDİM</t>
  </si>
  <si>
    <t xml:space="preserve">GÖRELE</t>
  </si>
  <si>
    <t xml:space="preserve">ngorele[at]gumushane.edu.tr</t>
  </si>
  <si>
    <t xml:space="preserve">NESİBE</t>
  </si>
  <si>
    <t xml:space="preserve">ARSLAN BURNAZ</t>
  </si>
  <si>
    <t xml:space="preserve">nesibeburnaz[at]gumushane.edu.tr</t>
  </si>
  <si>
    <t xml:space="preserve">NEŞE</t>
  </si>
  <si>
    <t xml:space="preserve">AYGÜN DEMİRSOY</t>
  </si>
  <si>
    <t xml:space="preserve">n.aygun[at]gumushane.edu.tr</t>
  </si>
  <si>
    <t xml:space="preserve">NEZİHE</t>
  </si>
  <si>
    <t xml:space="preserve">nezihegokhan[at]gumushane.edu.tr</t>
  </si>
  <si>
    <t xml:space="preserve">NİHAT</t>
  </si>
  <si>
    <t xml:space="preserve">ÖZDEMİR</t>
  </si>
  <si>
    <t xml:space="preserve">nozdemir[at]gumushane.edu.tr</t>
  </si>
  <si>
    <t xml:space="preserve">nihatts[at]gumushane.edu.tr</t>
  </si>
  <si>
    <t xml:space="preserve">NİLGÜN</t>
  </si>
  <si>
    <t xml:space="preserve">nilgundogan[at]gumushane.edu.tr</t>
  </si>
  <si>
    <t xml:space="preserve">NİYAZİ</t>
  </si>
  <si>
    <t xml:space="preserve">KARADENİZ</t>
  </si>
  <si>
    <t xml:space="preserve">niyazi_karadeniz[at]gumushane.edu.tr</t>
  </si>
  <si>
    <t xml:space="preserve">NURAY</t>
  </si>
  <si>
    <t xml:space="preserve">n.duman[at]gumushane.edu.tr</t>
  </si>
  <si>
    <t xml:space="preserve">KAHYAOĞLU</t>
  </si>
  <si>
    <t xml:space="preserve">nkahyaoglu[at]gumushane.edu.tr</t>
  </si>
  <si>
    <t xml:space="preserve">NURÇİN</t>
  </si>
  <si>
    <t xml:space="preserve">KÜÇÜK KENT</t>
  </si>
  <si>
    <t xml:space="preserve">nurcinkucuk[at]gumushane.edu.tr</t>
  </si>
  <si>
    <t xml:space="preserve">NURHAN</t>
  </si>
  <si>
    <t xml:space="preserve">DEĞİRMENCİ BİNGÖL</t>
  </si>
  <si>
    <t xml:space="preserve">nurhandb[at]gumushane.edu.tr</t>
  </si>
  <si>
    <t xml:space="preserve">NURİ</t>
  </si>
  <si>
    <t xml:space="preserve">nbaltaci[at]gumushane.edu.tr</t>
  </si>
  <si>
    <t xml:space="preserve">GÜLEŞCİ</t>
  </si>
  <si>
    <t xml:space="preserve">nurigulesci[at]gumushane.edu.tr</t>
  </si>
  <si>
    <t xml:space="preserve">NURİ ARSLAN</t>
  </si>
  <si>
    <t xml:space="preserve">ÖZTÜRK</t>
  </si>
  <si>
    <t xml:space="preserve">nuri734[at]gumushane.edu.tr</t>
  </si>
  <si>
    <t xml:space="preserve">NURŞEN</t>
  </si>
  <si>
    <t xml:space="preserve">KULAKAÇ</t>
  </si>
  <si>
    <t xml:space="preserve">nursenkulakac[at]gumushane.edu.tr</t>
  </si>
  <si>
    <t xml:space="preserve">OĞUZ</t>
  </si>
  <si>
    <t xml:space="preserve">oguzkose[at]gumushane.edu.tr</t>
  </si>
  <si>
    <t xml:space="preserve">OĞUZ YUNUS</t>
  </si>
  <si>
    <t xml:space="preserve">SARIBIYIK</t>
  </si>
  <si>
    <t xml:space="preserve">oysaribiyik[at]gumushane.edu.tr</t>
  </si>
  <si>
    <t xml:space="preserve">OĞUZHAN</t>
  </si>
  <si>
    <t xml:space="preserve">oguzhan.albayrak[at]gumushane.edu.tr</t>
  </si>
  <si>
    <t xml:space="preserve">TOK</t>
  </si>
  <si>
    <t xml:space="preserve">oguzhantok[at]gumushane.edu.tr</t>
  </si>
  <si>
    <t xml:space="preserve">DÖNER SERMAYE İŞLETME MÜDÜRLÜĞÜ</t>
  </si>
  <si>
    <t xml:space="preserve">OKAN</t>
  </si>
  <si>
    <t xml:space="preserve">demir[at]gumushane.edu.tr</t>
  </si>
  <si>
    <t xml:space="preserve">ONUR</t>
  </si>
  <si>
    <t xml:space="preserve">okaya[at]gumushane.edu.tr</t>
  </si>
  <si>
    <t xml:space="preserve">ORHAN</t>
  </si>
  <si>
    <t xml:space="preserve">obayram[at]gumushane.edu.tr</t>
  </si>
  <si>
    <t xml:space="preserve">BİNGÖL</t>
  </si>
  <si>
    <t xml:space="preserve">orhanbingol[at]gumushane.edu.tr</t>
  </si>
  <si>
    <t xml:space="preserve">ÜÇEL</t>
  </si>
  <si>
    <t xml:space="preserve">orhan[at]gumushane.edu.tr</t>
  </si>
  <si>
    <t xml:space="preserve">OSMAN</t>
  </si>
  <si>
    <t xml:space="preserve">oduman[at]gumushane.edu.tr</t>
  </si>
  <si>
    <t xml:space="preserve">KARA</t>
  </si>
  <si>
    <t xml:space="preserve">osmankara[at]gumushane.edu.tr</t>
  </si>
  <si>
    <t xml:space="preserve">KOMUT</t>
  </si>
  <si>
    <t xml:space="preserve">osmankomut[at]gumushane.edu.tr</t>
  </si>
  <si>
    <t xml:space="preserve">ÜÇÜNCÜ</t>
  </si>
  <si>
    <t xml:space="preserve">osmanucuncu[at]gumushane.edu.tr</t>
  </si>
  <si>
    <t xml:space="preserve">OSMAN YENER</t>
  </si>
  <si>
    <t xml:space="preserve">KIZILET</t>
  </si>
  <si>
    <t xml:space="preserve">oyener[at]gumushane.edu.tr</t>
  </si>
  <si>
    <t xml:space="preserve">ÖMER</t>
  </si>
  <si>
    <t xml:space="preserve">omerpir[at]gumushane.edu.tr</t>
  </si>
  <si>
    <t xml:space="preserve">ÖZGÜR</t>
  </si>
  <si>
    <t xml:space="preserve">MERAL</t>
  </si>
  <si>
    <t xml:space="preserve">omeral[at]gumushane.edu.tr</t>
  </si>
  <si>
    <t xml:space="preserve">ozguryilmaz[at]gumushane.edu.tr</t>
  </si>
  <si>
    <t xml:space="preserve">ÖZKAN</t>
  </si>
  <si>
    <t xml:space="preserve">bingolo[at]gumushane.edu.tr</t>
  </si>
  <si>
    <t xml:space="preserve">SÜREKLİ EĞİTİM UYGULAMA VE ARAŞTIRMA MERKEZİ</t>
  </si>
  <si>
    <t xml:space="preserve">ÖZLEM</t>
  </si>
  <si>
    <t xml:space="preserve">ÇAVDAR</t>
  </si>
  <si>
    <t xml:space="preserve">ozlemcavdar[at]gumushane.edu.tr</t>
  </si>
  <si>
    <t xml:space="preserve">osekmen[at]gumushane.edu.tr</t>
  </si>
  <si>
    <t xml:space="preserve">PINAR</t>
  </si>
  <si>
    <t xml:space="preserve">AKKAN</t>
  </si>
  <si>
    <t xml:space="preserve">p.akkan[at]gumushane.edu.tr</t>
  </si>
  <si>
    <t xml:space="preserve">HAYALOĞLU</t>
  </si>
  <si>
    <t xml:space="preserve">pinarhayaloglu[at]gumushane.edu.tr</t>
  </si>
  <si>
    <t xml:space="preserve">RAHİM</t>
  </si>
  <si>
    <t xml:space="preserve">ŞİBİL</t>
  </si>
  <si>
    <t xml:space="preserve">rahimsibil[at]gumushane.edu.tr</t>
  </si>
  <si>
    <t xml:space="preserve">RAHMAN</t>
  </si>
  <si>
    <t xml:space="preserve">rahman[at]gumushane.edu.tr</t>
  </si>
  <si>
    <t xml:space="preserve">RAMAZAN ÖZGÜR</t>
  </si>
  <si>
    <t xml:space="preserve">ramazan.dogan[at]gumushane.edu.tr</t>
  </si>
  <si>
    <t xml:space="preserve">RECEP</t>
  </si>
  <si>
    <t xml:space="preserve">recepcelik[at]gumushane.edu.tr</t>
  </si>
  <si>
    <t xml:space="preserve">SAİME</t>
  </si>
  <si>
    <t xml:space="preserve">ŞAHİNÖZ</t>
  </si>
  <si>
    <t xml:space="preserve">drsaimesahinoz[at]gumushane.edu.tr</t>
  </si>
  <si>
    <t xml:space="preserve">SALİH</t>
  </si>
  <si>
    <t xml:space="preserve">AKKANAT</t>
  </si>
  <si>
    <t xml:space="preserve">salihakkanat[at]gumushane.edu.tr</t>
  </si>
  <si>
    <t xml:space="preserve">TÜRK</t>
  </si>
  <si>
    <t xml:space="preserve">sturk[at]gumushane.edu.tr</t>
  </si>
  <si>
    <t xml:space="preserve">salihyildiz[at]gumushane.edu.tr</t>
  </si>
  <si>
    <t xml:space="preserve">SALİH MUSTAFA</t>
  </si>
  <si>
    <t xml:space="preserve">KARABIDAK</t>
  </si>
  <si>
    <t xml:space="preserve">smkarabidak[at]gumushane.edu.tr</t>
  </si>
  <si>
    <t xml:space="preserve">SALİM SERKAN</t>
  </si>
  <si>
    <t xml:space="preserve">NAS</t>
  </si>
  <si>
    <t xml:space="preserve">serkannas[at]gumushane.edu.tr</t>
  </si>
  <si>
    <t xml:space="preserve">SAVAŞ</t>
  </si>
  <si>
    <t xml:space="preserve">ÖZATMAN</t>
  </si>
  <si>
    <t xml:space="preserve">savasozatman[at]gumushane.edu.tr</t>
  </si>
  <si>
    <t xml:space="preserve">SEDA</t>
  </si>
  <si>
    <t xml:space="preserve">sedaozsoy[at]gumushane.edu.tr</t>
  </si>
  <si>
    <t xml:space="preserve">SEDAT</t>
  </si>
  <si>
    <t xml:space="preserve">ATASEVEN</t>
  </si>
  <si>
    <t xml:space="preserve">sedatataseven[at]gumushane.edu.tr</t>
  </si>
  <si>
    <t xml:space="preserve">BOSTAN</t>
  </si>
  <si>
    <t xml:space="preserve">sbostan[at]gumushane.edu.tr</t>
  </si>
  <si>
    <t xml:space="preserve">TAŞ</t>
  </si>
  <si>
    <t xml:space="preserve">sedattas[at]gumushane.edu.tr</t>
  </si>
  <si>
    <t xml:space="preserve">SELAHATTİN</t>
  </si>
  <si>
    <t xml:space="preserve">BUDAK</t>
  </si>
  <si>
    <t xml:space="preserve">sbudak[at]gumushane.edu.tr</t>
  </si>
  <si>
    <t xml:space="preserve">FETTAHOĞLU</t>
  </si>
  <si>
    <t xml:space="preserve">sfettahoglu[at]gumushane.edu.tr</t>
  </si>
  <si>
    <t xml:space="preserve">SELAMİ</t>
  </si>
  <si>
    <t xml:space="preserve">ŞİMŞEK</t>
  </si>
  <si>
    <t xml:space="preserve">selamisimsek[at]gumushane.edu.tr</t>
  </si>
  <si>
    <t xml:space="preserve">SELÇUK</t>
  </si>
  <si>
    <t xml:space="preserve">ALEMDAĞ</t>
  </si>
  <si>
    <t xml:space="preserve">selcuk[at]gumushane.edu.tr</t>
  </si>
  <si>
    <t xml:space="preserve">SELİM</t>
  </si>
  <si>
    <t xml:space="preserve">KARAHAN</t>
  </si>
  <si>
    <t xml:space="preserve">selimkarahan[at]gumushane.edu.tr</t>
  </si>
  <si>
    <t xml:space="preserve">selimkaya[at]gumushane.edu.tr</t>
  </si>
  <si>
    <t xml:space="preserve">ŞEN</t>
  </si>
  <si>
    <t xml:space="preserve">selimsen[at]gumushane.edu.tr</t>
  </si>
  <si>
    <t xml:space="preserve">TEZGEL</t>
  </si>
  <si>
    <t xml:space="preserve">stezgel[at]gumushane.edu.tr</t>
  </si>
  <si>
    <t xml:space="preserve">SERHAT</t>
  </si>
  <si>
    <t xml:space="preserve">DAĞ</t>
  </si>
  <si>
    <t xml:space="preserve">serhatdag[at]gumushane.edu.tr</t>
  </si>
  <si>
    <t xml:space="preserve">KARADAĞ</t>
  </si>
  <si>
    <t xml:space="preserve">serhatkaradag[at]gumushane.edu.tr</t>
  </si>
  <si>
    <t xml:space="preserve">SERKAN</t>
  </si>
  <si>
    <t xml:space="preserve">AVCILAR</t>
  </si>
  <si>
    <t xml:space="preserve">serkanavcilar[at]gumushane.edu.tr</t>
  </si>
  <si>
    <t xml:space="preserve">serkandurmus[at]gumushane.edu.tr</t>
  </si>
  <si>
    <t xml:space="preserve">serkanozturk[at]gumushane.edu.tr</t>
  </si>
  <si>
    <t xml:space="preserve">serkantoksoy[at]gumushane.edu.tr</t>
  </si>
  <si>
    <t xml:space="preserve">SEVİL</t>
  </si>
  <si>
    <t xml:space="preserve">sevil_cengiz[at]gumushane.edu.tr</t>
  </si>
  <si>
    <t xml:space="preserve">SEVİM BEYZA</t>
  </si>
  <si>
    <t xml:space="preserve">ÖZTÜRK SARIKAYA</t>
  </si>
  <si>
    <t xml:space="preserve">beyzasarikaya[at]gumushane.edu.tr</t>
  </si>
  <si>
    <t xml:space="preserve">MERKEZİ ARAŞTIRMA LABORATUVARI UYGULAMA VE ARAŞTIRMA MERKEZİ</t>
  </si>
  <si>
    <t xml:space="preserve">SİBEL</t>
  </si>
  <si>
    <t xml:space="preserve">ERSOY</t>
  </si>
  <si>
    <t xml:space="preserve">sibelersoy[at]gumushane.edu.tr</t>
  </si>
  <si>
    <t xml:space="preserve">SİNAN</t>
  </si>
  <si>
    <t xml:space="preserve">ÇAKMAK</t>
  </si>
  <si>
    <t xml:space="preserve">scakmak[at]gumushane.edu.tr</t>
  </si>
  <si>
    <t xml:space="preserve">SUAT HAYRİ</t>
  </si>
  <si>
    <t xml:space="preserve">ŞENTÜRK</t>
  </si>
  <si>
    <t xml:space="preserve">suathayrisenturk[at]gumushane.edu.tr</t>
  </si>
  <si>
    <t xml:space="preserve">SULTAN</t>
  </si>
  <si>
    <t xml:space="preserve">TİRYAKİ</t>
  </si>
  <si>
    <t xml:space="preserve">sbozkurt[at]gumushane.edu.tr</t>
  </si>
  <si>
    <t xml:space="preserve">BİLİMSEL ARAŞTIRMA PROJELERİ KOORDİNATÖRLÜĞÜ</t>
  </si>
  <si>
    <t xml:space="preserve">SÜLEYMAN</t>
  </si>
  <si>
    <t xml:space="preserve">sduman[at]gumushane.edu.tr</t>
  </si>
  <si>
    <t xml:space="preserve">ssukuroglu[at]gumushane.edu.tr</t>
  </si>
  <si>
    <t xml:space="preserve">SÜMEYYA</t>
  </si>
  <si>
    <t xml:space="preserve">KAYA BUDAK</t>
  </si>
  <si>
    <t xml:space="preserve">skayabudak[at]gumushane.edu.tr</t>
  </si>
  <si>
    <t xml:space="preserve">ŞEKİP ŞADİYE</t>
  </si>
  <si>
    <t xml:space="preserve">ssyasar[at]gumushane.edu.tr</t>
  </si>
  <si>
    <t xml:space="preserve">İŞ SAĞLIĞI VE GÜVENLİĞİ BİRİMİ</t>
  </si>
  <si>
    <t xml:space="preserve">ŞENAY</t>
  </si>
  <si>
    <t xml:space="preserve">senayaydin[at]gumushane.edu.tr</t>
  </si>
  <si>
    <t xml:space="preserve">ŞEREF</t>
  </si>
  <si>
    <t xml:space="preserve">seref.arslan[at]gumushane.edu.tr</t>
  </si>
  <si>
    <t xml:space="preserve">ŞÜKRÜ</t>
  </si>
  <si>
    <t xml:space="preserve">YETGİN</t>
  </si>
  <si>
    <t xml:space="preserve">syetgin[at]gumushane.edu.tr</t>
  </si>
  <si>
    <t xml:space="preserve">TALAT</t>
  </si>
  <si>
    <t xml:space="preserve">ÜLKER</t>
  </si>
  <si>
    <t xml:space="preserve">talatulker[at]gumushane.edu.tr</t>
  </si>
  <si>
    <t xml:space="preserve">TAŞKIN</t>
  </si>
  <si>
    <t xml:space="preserve">taskinkilic[at]gumushane.edu.tr</t>
  </si>
  <si>
    <t xml:space="preserve">TUBA</t>
  </si>
  <si>
    <t xml:space="preserve">ACET</t>
  </si>
  <si>
    <t xml:space="preserve">tubaacet[at]gumushane.edu.tr</t>
  </si>
  <si>
    <t xml:space="preserve">TUFAN</t>
  </si>
  <si>
    <t xml:space="preserve">tcakir[at]gumushane.edu.tr</t>
  </si>
  <si>
    <t xml:space="preserve">TUNA</t>
  </si>
  <si>
    <t xml:space="preserve">ZIVALIOĞLU</t>
  </si>
  <si>
    <t xml:space="preserve">tunazivali[at]gumushane.edu.tr</t>
  </si>
  <si>
    <t xml:space="preserve">TUNCAY</t>
  </si>
  <si>
    <t xml:space="preserve">tcelik[at]gumushane.edu.tr</t>
  </si>
  <si>
    <t xml:space="preserve">TURGUT</t>
  </si>
  <si>
    <t xml:space="preserve">drsahinoz.hotmail.com[at]gumushane.edu.tr</t>
  </si>
  <si>
    <t xml:space="preserve">UFUK</t>
  </si>
  <si>
    <t xml:space="preserve">YAPRAK</t>
  </si>
  <si>
    <t xml:space="preserve">uyaprak[at]gumushane.edu.tr</t>
  </si>
  <si>
    <t xml:space="preserve">UĞUR</t>
  </si>
  <si>
    <t xml:space="preserve">AKDU</t>
  </si>
  <si>
    <t xml:space="preserve">uakdu[at]gumushane.edu.tr</t>
  </si>
  <si>
    <t xml:space="preserve">ugurersoy[at]gumushane.edu.tr</t>
  </si>
  <si>
    <t xml:space="preserve">ÜMİT</t>
  </si>
  <si>
    <t xml:space="preserve">uozturk[at]gumushane.edu.tr</t>
  </si>
  <si>
    <t xml:space="preserve">VİLDAN</t>
  </si>
  <si>
    <t xml:space="preserve">vildandemir[at]gumushane.edu.tr</t>
  </si>
  <si>
    <t xml:space="preserve">YAĞMUR</t>
  </si>
  <si>
    <t xml:space="preserve">AKTÜRK EKŞİ</t>
  </si>
  <si>
    <t xml:space="preserve">yagmur_akturk[at]gumushane.edu.tr</t>
  </si>
  <si>
    <t xml:space="preserve">YAKUP</t>
  </si>
  <si>
    <t xml:space="preserve">KAHRAMAN</t>
  </si>
  <si>
    <t xml:space="preserve">yakupkahraman[at]gumushane.edu.tr</t>
  </si>
  <si>
    <t xml:space="preserve">yakuptopal[at]gumushane.edu.tr</t>
  </si>
  <si>
    <t xml:space="preserve">YASEMİN</t>
  </si>
  <si>
    <t xml:space="preserve">TATLI</t>
  </si>
  <si>
    <t xml:space="preserve">yasemintatli[at]gumushane.edu.tr</t>
  </si>
  <si>
    <t xml:space="preserve">YASİN</t>
  </si>
  <si>
    <t xml:space="preserve">yasin.oguz[at]gumushane.edu.tr</t>
  </si>
  <si>
    <t xml:space="preserve">akkanyasar61[at]gumushane.edu.tr</t>
  </si>
  <si>
    <t xml:space="preserve">YENER</t>
  </si>
  <si>
    <t xml:space="preserve">TOP</t>
  </si>
  <si>
    <t xml:space="preserve">yenertop[at]gumushane.edu.tr</t>
  </si>
  <si>
    <t xml:space="preserve">YEŞİM</t>
  </si>
  <si>
    <t xml:space="preserve">yesimkurt[at]gumushane.edu.tr</t>
  </si>
  <si>
    <t xml:space="preserve">IŞIK BAĞRIAÇIK</t>
  </si>
  <si>
    <t xml:space="preserve">yesimisik[at]gumushane.edu.tr</t>
  </si>
  <si>
    <t xml:space="preserve">FİDAN</t>
  </si>
  <si>
    <t xml:space="preserve">yfidan[at]gumushane.edu.tr</t>
  </si>
  <si>
    <t xml:space="preserve">YUSUF</t>
  </si>
  <si>
    <t xml:space="preserve">KALKAN</t>
  </si>
  <si>
    <t xml:space="preserve">yusufkalkan[at]gumushane.edu.tr</t>
  </si>
  <si>
    <t xml:space="preserve">ZAHİD</t>
  </si>
  <si>
    <t xml:space="preserve">PAKSOY</t>
  </si>
  <si>
    <t xml:space="preserve">zahidpaksoy[at]gumushane.edu.tr</t>
  </si>
  <si>
    <t xml:space="preserve">ZEKERİYA</t>
  </si>
  <si>
    <t xml:space="preserve">SARIHAN</t>
  </si>
  <si>
    <t xml:space="preserve">zekeriyasarihan[at]gumushane.edu.tr</t>
  </si>
  <si>
    <t xml:space="preserve">ZEKİ</t>
  </si>
  <si>
    <t xml:space="preserve">AZAKLI</t>
  </si>
  <si>
    <t xml:space="preserve">zekiazakli[at]gumushane.edu.tr</t>
  </si>
  <si>
    <t xml:space="preserve">ZEYNEP</t>
  </si>
  <si>
    <t xml:space="preserve">ziskefiyeli[at]gumushane.edu.tr</t>
  </si>
  <si>
    <t xml:space="preserve">BAŞKAN TAKAOĞLU</t>
  </si>
  <si>
    <t xml:space="preserve">zeynepbaskan[at]gumushane.edu.tr</t>
  </si>
  <si>
    <t xml:space="preserve">ZİYA</t>
  </si>
  <si>
    <t xml:space="preserve">ziyaaydin[at]gumushane.edu.tr</t>
  </si>
  <si>
    <t xml:space="preserve">ZÜHAL</t>
  </si>
  <si>
    <t xml:space="preserve">zuhalokcu[at]gumushane.edu.tr</t>
  </si>
</sst>
</file>

<file path=xl/styles.xml><?xml version="1.0" encoding="utf-8"?>
<styleSheet xmlns="http://schemas.openxmlformats.org/spreadsheetml/2006/main">
  <numFmts count="2">
    <numFmt numFmtId="164" formatCode="General"/>
    <numFmt numFmtId="165" formatCode="@"/>
  </numFmts>
  <fonts count="21">
    <font>
      <sz val="10"/>
      <color rgb="FF000000"/>
      <name val="Arial"/>
      <family val="2"/>
      <charset val="162"/>
    </font>
    <font>
      <sz val="10"/>
      <name val="Arial"/>
      <family val="0"/>
    </font>
    <font>
      <sz val="10"/>
      <name val="Arial"/>
      <family val="0"/>
    </font>
    <font>
      <sz val="10"/>
      <name val="Arial"/>
      <family val="0"/>
    </font>
    <font>
      <sz val="10"/>
      <color rgb="FF0000FF"/>
      <name val="Arial"/>
      <family val="2"/>
      <charset val="162"/>
    </font>
    <font>
      <sz val="10"/>
      <color rgb="FF000000"/>
      <name val="Tahoma"/>
      <family val="2"/>
      <charset val="162"/>
    </font>
    <font>
      <b val="true"/>
      <sz val="8"/>
      <color rgb="FF000000"/>
      <name val="Tahoma"/>
      <family val="2"/>
      <charset val="162"/>
    </font>
    <font>
      <b val="true"/>
      <sz val="11"/>
      <color rgb="FFFF0000"/>
      <name val="Tahoma"/>
      <family val="2"/>
      <charset val="162"/>
    </font>
    <font>
      <b val="true"/>
      <sz val="16"/>
      <color rgb="FF000000"/>
      <name val="Tahoma"/>
      <family val="2"/>
      <charset val="162"/>
    </font>
    <font>
      <sz val="9"/>
      <color rgb="FF000000"/>
      <name val="Tahoma"/>
      <family val="2"/>
      <charset val="162"/>
    </font>
    <font>
      <b val="true"/>
      <sz val="9"/>
      <color rgb="FF000000"/>
      <name val="Tahoma"/>
      <family val="2"/>
      <charset val="162"/>
    </font>
    <font>
      <b val="true"/>
      <sz val="9"/>
      <color rgb="FFF99C13"/>
      <name val="Tahoma"/>
      <family val="2"/>
      <charset val="162"/>
    </font>
    <font>
      <sz val="9"/>
      <color rgb="FFF99C13"/>
      <name val="Tahoma"/>
      <family val="2"/>
      <charset val="162"/>
    </font>
    <font>
      <sz val="9"/>
      <color rgb="FFFF0000"/>
      <name val="Tahoma"/>
      <family val="2"/>
      <charset val="162"/>
    </font>
    <font>
      <sz val="8"/>
      <color rgb="FFFF0000"/>
      <name val="Tahoma"/>
      <family val="2"/>
      <charset val="162"/>
    </font>
    <font>
      <b val="true"/>
      <sz val="8"/>
      <color rgb="FFFF0000"/>
      <name val="Tahoma"/>
      <family val="2"/>
      <charset val="162"/>
    </font>
    <font>
      <sz val="8"/>
      <color rgb="FF000000"/>
      <name val="Tahoma"/>
      <family val="2"/>
      <charset val="162"/>
    </font>
    <font>
      <sz val="14"/>
      <color rgb="FFFFFFFF"/>
      <name val="Tahoma"/>
      <family val="2"/>
      <charset val="162"/>
    </font>
    <font>
      <sz val="7"/>
      <color rgb="FFFF0000"/>
      <name val="Tahoma"/>
      <family val="2"/>
      <charset val="162"/>
    </font>
    <font>
      <sz val="7"/>
      <color rgb="FF000000"/>
      <name val="Tahoma"/>
      <family val="2"/>
      <charset val="162"/>
    </font>
    <font>
      <b val="true"/>
      <sz val="9"/>
      <color rgb="FF000000"/>
      <name val="Arial"/>
      <family val="2"/>
      <charset val="162"/>
    </font>
  </fonts>
  <fills count="8">
    <fill>
      <patternFill patternType="none"/>
    </fill>
    <fill>
      <patternFill patternType="gray125"/>
    </fill>
    <fill>
      <patternFill patternType="solid">
        <fgColor rgb="FFFFFFFF"/>
        <bgColor rgb="FFFFFFCC"/>
      </patternFill>
    </fill>
    <fill>
      <patternFill patternType="solid">
        <fgColor rgb="FF00CDC8"/>
        <bgColor rgb="FF33CCCC"/>
      </patternFill>
    </fill>
    <fill>
      <patternFill patternType="solid">
        <fgColor rgb="FFFFE6D9"/>
        <bgColor rgb="FFFFFFCC"/>
      </patternFill>
    </fill>
    <fill>
      <patternFill patternType="solid">
        <fgColor rgb="FFFFFFCC"/>
        <bgColor rgb="FFFFFFFF"/>
      </patternFill>
    </fill>
    <fill>
      <patternFill patternType="solid">
        <fgColor rgb="FF239ACF"/>
        <bgColor rgb="FF008080"/>
      </patternFill>
    </fill>
    <fill>
      <patternFill patternType="solid">
        <fgColor rgb="FFC0C0C0"/>
        <bgColor rgb="FFCCCCFF"/>
      </patternFill>
    </fill>
  </fills>
  <borders count="3">
    <border diagonalUp="false" diagonalDown="false">
      <left/>
      <right/>
      <top/>
      <bottom/>
      <diagonal/>
    </border>
    <border diagonalUp="false" diagonalDown="false">
      <left style="double">
        <color rgb="FF3F3F3F"/>
      </left>
      <right style="double">
        <color rgb="FF3F3F3F"/>
      </right>
      <top style="double">
        <color rgb="FF3F3F3F"/>
      </top>
      <bottom style="double">
        <color rgb="FF3F3F3F"/>
      </bottom>
      <diagonal/>
    </border>
    <border diagonalUp="false" diagonalDown="false">
      <left/>
      <right/>
      <top/>
      <bottom style="double"/>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true" applyAlignment="true" applyProtection="true">
      <alignment horizontal="general" vertical="bottom" textRotation="0" wrapText="false" indent="0" shrinkToFit="false"/>
      <protection locked="true" hidden="false"/>
    </xf>
  </cellStyleXfs>
  <cellXfs count="40">
    <xf numFmtId="164"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false" applyAlignment="false" applyProtection="false">
      <alignment horizontal="general" vertical="bottom" textRotation="0" wrapText="false" indent="0" shrinkToFit="false"/>
      <protection locked="true" hidden="false"/>
    </xf>
    <xf numFmtId="164" fontId="6" fillId="0" borderId="0" xfId="20" applyFont="true" applyBorder="true" applyAlignment="true" applyProtection="false">
      <alignment horizontal="left" vertical="bottom" textRotation="0" wrapText="false" indent="0" shrinkToFit="false"/>
      <protection locked="true" hidden="false"/>
    </xf>
    <xf numFmtId="164" fontId="7" fillId="0" borderId="0" xfId="20" applyFont="true" applyBorder="false" applyAlignment="true" applyProtection="false">
      <alignment horizontal="general" vertical="center" textRotation="0" wrapText="false" indent="0" shrinkToFit="false"/>
      <protection locked="true" hidden="false"/>
    </xf>
    <xf numFmtId="164" fontId="7" fillId="0" borderId="0" xfId="20" applyFont="true" applyBorder="false" applyAlignment="false" applyProtection="false">
      <alignment horizontal="general" vertical="bottom" textRotation="0" wrapText="false" indent="0" shrinkToFit="false"/>
      <protection locked="true" hidden="false"/>
    </xf>
    <xf numFmtId="164" fontId="8" fillId="0" borderId="0" xfId="20" applyFont="true" applyBorder="false" applyAlignment="false" applyProtection="false">
      <alignment horizontal="general" vertical="bottom" textRotation="0" wrapText="false" indent="0" shrinkToFit="false"/>
      <protection locked="true" hidden="false"/>
    </xf>
    <xf numFmtId="164" fontId="9" fillId="2" borderId="0" xfId="20" applyFont="true" applyBorder="false" applyAlignment="true" applyProtection="false">
      <alignment horizontal="general" vertical="center" textRotation="0" wrapText="false" indent="0" shrinkToFit="false"/>
      <protection locked="true" hidden="false"/>
    </xf>
    <xf numFmtId="164" fontId="10" fillId="0" borderId="0" xfId="20" applyFont="true" applyBorder="false" applyAlignment="true" applyProtection="false">
      <alignment horizontal="general" vertical="center" textRotation="0" wrapText="false" indent="0" shrinkToFit="false"/>
      <protection locked="true" hidden="false"/>
    </xf>
    <xf numFmtId="164" fontId="11" fillId="0" borderId="0" xfId="20" applyFont="true" applyBorder="true" applyAlignment="true" applyProtection="false">
      <alignment horizontal="center" vertical="center" textRotation="0" wrapText="false" indent="0" shrinkToFit="false"/>
      <protection locked="true" hidden="false"/>
    </xf>
    <xf numFmtId="164" fontId="5" fillId="0" borderId="0" xfId="20" applyFont="true" applyBorder="false" applyAlignment="true" applyProtection="false">
      <alignment horizontal="general" vertical="center" textRotation="0" wrapText="false" indent="0" shrinkToFit="false"/>
      <protection locked="true" hidden="false"/>
    </xf>
    <xf numFmtId="164" fontId="9" fillId="2" borderId="0" xfId="20" applyFont="true" applyBorder="false" applyAlignment="false" applyProtection="false">
      <alignment horizontal="general" vertical="bottom" textRotation="0" wrapText="false" indent="0" shrinkToFit="false"/>
      <protection locked="true" hidden="false"/>
    </xf>
    <xf numFmtId="164" fontId="5" fillId="3" borderId="0" xfId="20" applyFont="true" applyBorder="false" applyAlignment="false" applyProtection="false">
      <alignment horizontal="general" vertical="bottom" textRotation="0" wrapText="false" indent="0" shrinkToFit="false"/>
      <protection locked="true" hidden="false"/>
    </xf>
    <xf numFmtId="164" fontId="11" fillId="2" borderId="0" xfId="20" applyFont="true" applyBorder="false" applyAlignment="false" applyProtection="false">
      <alignment horizontal="general" vertical="bottom" textRotation="0" wrapText="false" indent="0" shrinkToFit="false"/>
      <protection locked="true" hidden="false"/>
    </xf>
    <xf numFmtId="164" fontId="12" fillId="2" borderId="0" xfId="20" applyFont="true" applyBorder="false" applyAlignment="false" applyProtection="false">
      <alignment horizontal="general" vertical="bottom" textRotation="0" wrapText="false" indent="0" shrinkToFit="false"/>
      <protection locked="true" hidden="false"/>
    </xf>
    <xf numFmtId="164" fontId="5" fillId="4" borderId="0" xfId="20" applyFont="true" applyBorder="false" applyAlignment="false" applyProtection="false">
      <alignment horizontal="general" vertical="bottom" textRotation="0" wrapText="false" indent="0" shrinkToFit="false"/>
      <protection locked="true" hidden="false"/>
    </xf>
    <xf numFmtId="164" fontId="9" fillId="5" borderId="0" xfId="20" applyFont="true" applyBorder="true" applyAlignment="true" applyProtection="false">
      <alignment horizontal="general" vertical="bottom" textRotation="0" wrapText="true" indent="0" shrinkToFit="false"/>
      <protection locked="true" hidden="false"/>
    </xf>
    <xf numFmtId="164" fontId="11" fillId="2" borderId="0" xfId="20" applyFont="true" applyBorder="true" applyAlignment="true" applyProtection="false">
      <alignment horizontal="left" vertical="center" textRotation="0" wrapText="false" indent="0" shrinkToFit="false"/>
      <protection locked="true" hidden="false"/>
    </xf>
    <xf numFmtId="164" fontId="11" fillId="2" borderId="0" xfId="20" applyFont="true" applyBorder="false" applyAlignment="true" applyProtection="false">
      <alignment horizontal="center" vertical="bottom" textRotation="0" wrapText="false" indent="0" shrinkToFit="false"/>
      <protection locked="true" hidden="false"/>
    </xf>
    <xf numFmtId="164" fontId="9" fillId="2" borderId="0" xfId="20" applyFont="true" applyBorder="false" applyAlignment="true" applyProtection="false">
      <alignment horizontal="center" vertical="bottom" textRotation="0" wrapText="false" indent="0" shrinkToFit="false"/>
      <protection locked="true" hidden="false"/>
    </xf>
    <xf numFmtId="164" fontId="9" fillId="2" borderId="0" xfId="20" applyFont="true" applyBorder="true" applyAlignment="true" applyProtection="false">
      <alignment horizontal="left" vertical="bottom" textRotation="0" wrapText="false" indent="0" shrinkToFit="false"/>
      <protection locked="true" hidden="false"/>
    </xf>
    <xf numFmtId="164" fontId="9" fillId="2" borderId="0" xfId="20" applyFont="true" applyBorder="false" applyAlignment="true" applyProtection="false">
      <alignment horizontal="left" vertical="bottom" textRotation="0" wrapText="false" indent="0" shrinkToFit="false"/>
      <protection locked="true" hidden="false"/>
    </xf>
    <xf numFmtId="164" fontId="13" fillId="2" borderId="0" xfId="20" applyFont="true" applyBorder="false" applyAlignment="true" applyProtection="false">
      <alignment horizontal="left" vertical="bottom" textRotation="0" wrapText="false" indent="0" shrinkToFit="false"/>
      <protection locked="true" hidden="false"/>
    </xf>
    <xf numFmtId="164" fontId="11" fillId="2" borderId="0" xfId="20" applyFont="true" applyBorder="false" applyAlignment="true" applyProtection="false">
      <alignment horizontal="left" vertical="bottom" textRotation="0" wrapText="false" indent="0" shrinkToFit="false"/>
      <protection locked="true" hidden="false"/>
    </xf>
    <xf numFmtId="164" fontId="9" fillId="2" borderId="0" xfId="20" applyFont="true" applyBorder="true" applyAlignment="true" applyProtection="false">
      <alignment horizontal="left" vertical="bottom" textRotation="0" wrapText="true" indent="0" shrinkToFit="false"/>
      <protection locked="true" hidden="false"/>
    </xf>
    <xf numFmtId="164" fontId="9" fillId="2" borderId="0" xfId="20" applyFont="true" applyBorder="false" applyAlignment="true" applyProtection="false">
      <alignment horizontal="general" vertical="bottom" textRotation="0" wrapText="true" indent="0" shrinkToFit="false"/>
      <protection locked="true" hidden="false"/>
    </xf>
    <xf numFmtId="164" fontId="14" fillId="2" borderId="0" xfId="20" applyFont="true" applyBorder="true" applyAlignment="true" applyProtection="false">
      <alignment horizontal="left" vertical="bottom" textRotation="0" wrapText="false" indent="0" shrinkToFit="false"/>
      <protection locked="true" hidden="false"/>
    </xf>
    <xf numFmtId="164" fontId="5" fillId="2" borderId="0" xfId="20" applyFont="true" applyBorder="false" applyAlignment="true" applyProtection="false">
      <alignment horizontal="left" vertical="bottom" textRotation="0" wrapText="false" indent="0" shrinkToFit="false"/>
      <protection locked="true" hidden="false"/>
    </xf>
    <xf numFmtId="164" fontId="15" fillId="2" borderId="0" xfId="20" applyFont="true" applyBorder="false" applyAlignment="true" applyProtection="false">
      <alignment horizontal="center" vertical="bottom" textRotation="0" wrapText="false" indent="0" shrinkToFit="false"/>
      <protection locked="true" hidden="false"/>
    </xf>
    <xf numFmtId="164" fontId="16" fillId="2" borderId="0" xfId="20" applyFont="true" applyBorder="false" applyAlignment="false" applyProtection="false">
      <alignment horizontal="general" vertical="bottom" textRotation="0" wrapText="false" indent="0" shrinkToFit="false"/>
      <protection locked="true" hidden="false"/>
    </xf>
    <xf numFmtId="164" fontId="5" fillId="2" borderId="0" xfId="20" applyFont="true" applyBorder="false" applyAlignment="false" applyProtection="false">
      <alignment horizontal="general" vertical="bottom" textRotation="0" wrapText="false" indent="0" shrinkToFit="false"/>
      <protection locked="true" hidden="false"/>
    </xf>
    <xf numFmtId="164" fontId="16" fillId="0" borderId="0" xfId="20" applyFont="true" applyBorder="false" applyAlignment="false" applyProtection="false">
      <alignment horizontal="general" vertical="bottom" textRotation="0" wrapText="false" indent="0" shrinkToFit="false"/>
      <protection locked="true" hidden="false"/>
    </xf>
    <xf numFmtId="164" fontId="17" fillId="6" borderId="1" xfId="0" applyFont="true" applyBorder="true" applyAlignment="true" applyProtection="false">
      <alignment horizontal="center" vertical="center" textRotation="0" wrapText="false" indent="0" shrinkToFit="false"/>
      <protection locked="true" hidden="false"/>
    </xf>
    <xf numFmtId="164" fontId="18" fillId="0" borderId="0" xfId="20" applyFont="true" applyBorder="false" applyAlignment="false" applyProtection="false">
      <alignment horizontal="general" vertical="bottom" textRotation="0" wrapText="false" indent="0" shrinkToFit="false"/>
      <protection locked="true" hidden="false"/>
    </xf>
    <xf numFmtId="164" fontId="19" fillId="0" borderId="0" xfId="20" applyFont="true" applyBorder="false" applyAlignment="false" applyProtection="false">
      <alignment horizontal="general" vertical="bottom" textRotation="0" wrapText="false" indent="0" shrinkToFit="false"/>
      <protection locked="true" hidden="false"/>
    </xf>
    <xf numFmtId="164" fontId="10" fillId="0" borderId="0" xfId="20" applyFont="true" applyBorder="false" applyAlignment="false" applyProtection="false">
      <alignment horizontal="general" vertical="bottom" textRotation="0" wrapText="false" indent="0" shrinkToFit="false"/>
      <protection locked="true" hidden="false"/>
    </xf>
    <xf numFmtId="165" fontId="16" fillId="0" borderId="0" xfId="20" applyFont="true" applyBorder="false" applyAlignment="true" applyProtection="false">
      <alignment horizontal="center" vertical="bottom" textRotation="0" wrapText="false" indent="0" shrinkToFit="false"/>
      <protection locked="true" hidden="false"/>
    </xf>
    <xf numFmtId="165" fontId="9" fillId="0" borderId="0" xfId="20" applyFont="true" applyBorder="false" applyAlignment="true" applyProtection="false">
      <alignment horizontal="right" vertical="bottom" textRotation="0" wrapText="false" indent="0" shrinkToFit="false"/>
      <protection locked="true" hidden="false"/>
    </xf>
    <xf numFmtId="164" fontId="0" fillId="0" borderId="0" xfId="20" applyFont="true" applyBorder="false" applyAlignment="false" applyProtection="false">
      <alignment horizontal="general" vertical="bottom" textRotation="0" wrapText="false" indent="0" shrinkToFit="false"/>
      <protection locked="true" hidden="false"/>
    </xf>
    <xf numFmtId="164" fontId="20" fillId="7" borderId="2" xfId="20" applyFont="true" applyBorder="true" applyAlignment="true" applyProtection="false">
      <alignment horizontal="left" vertical="bottom" textRotation="0" wrapText="true" indent="0" shrinkToFit="false"/>
      <protection locked="true" hidden="false"/>
    </xf>
    <xf numFmtId="164" fontId="0" fillId="0" borderId="0" xfId="20" applyFont="true" applyBorder="false" applyAlignment="false" applyProtection="true">
      <alignment horizontal="general" vertical="bottom" textRotation="0" wrapText="false" indent="0" shrinkToFit="false"/>
      <protection locked="false" hidden="false"/>
    </xf>
  </cellXfs>
  <cellStyles count="7">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unknown*" xfId="20" builtinId="8" customBuiltin="fals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DC8"/>
      <rgbColor rgb="FFCCFFFF"/>
      <rgbColor rgb="FFCCFFCC"/>
      <rgbColor rgb="FFFFE6D9"/>
      <rgbColor rgb="FF99CCFF"/>
      <rgbColor rgb="FFFF99CC"/>
      <rgbColor rgb="FFCC99FF"/>
      <rgbColor rgb="FFFFCC99"/>
      <rgbColor rgb="FF3366FF"/>
      <rgbColor rgb="FF33CCCC"/>
      <rgbColor rgb="FF99CC00"/>
      <rgbColor rgb="FFFFCC00"/>
      <rgbColor rgb="FFF99C13"/>
      <rgbColor rgb="FFFF6600"/>
      <rgbColor rgb="FF666699"/>
      <rgbColor rgb="FF969696"/>
      <rgbColor rgb="FF003366"/>
      <rgbColor rgb="FF239ACF"/>
      <rgbColor rgb="FF003300"/>
      <rgbColor rgb="FF333300"/>
      <rgbColor rgb="FF993300"/>
      <rgbColor rgb="FF993366"/>
      <rgbColor rgb="FF333399"/>
      <rgbColor rgb="FF3F3F3F"/>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G5029"/>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C32" activeCellId="0" sqref="C32"/>
    </sheetView>
  </sheetViews>
  <sheetFormatPr defaultRowHeight="15" zeroHeight="false" outlineLevelRow="0" outlineLevelCol="0"/>
  <cols>
    <col collapsed="false" customWidth="true" hidden="false" outlineLevel="0" max="1" min="1" style="1" width="5.86"/>
    <col collapsed="false" customWidth="true" hidden="false" outlineLevel="0" max="2" min="2" style="1" width="24.57"/>
    <col collapsed="false" customWidth="true" hidden="false" outlineLevel="0" max="3" min="3" style="1" width="24.29"/>
    <col collapsed="false" customWidth="true" hidden="false" outlineLevel="0" max="4" min="4" style="1" width="25.41"/>
    <col collapsed="false" customWidth="true" hidden="false" outlineLevel="0" max="5" min="5" style="1" width="19.99"/>
    <col collapsed="false" customWidth="true" hidden="false" outlineLevel="0" max="6" min="6" style="1" width="21.57"/>
    <col collapsed="false" customWidth="true" hidden="false" outlineLevel="0" max="7" min="7" style="1" width="17.29"/>
    <col collapsed="false" customWidth="true" hidden="true" outlineLevel="0" max="255" min="8" style="1" width="9.13"/>
    <col collapsed="false" customWidth="false" hidden="true" outlineLevel="0" max="1025" min="256" style="1" width="11.52"/>
  </cols>
  <sheetData>
    <row r="1" customFormat="false" ht="14.25" hidden="false" customHeight="true" outlineLevel="0" collapsed="false">
      <c r="A1" s="2" t="s">
        <v>0</v>
      </c>
      <c r="B1" s="2"/>
      <c r="C1" s="3"/>
      <c r="D1" s="3"/>
      <c r="E1" s="3"/>
      <c r="F1" s="3"/>
      <c r="G1" s="4"/>
    </row>
    <row r="2" customFormat="false" ht="18" hidden="false" customHeight="true" outlineLevel="0" collapsed="false">
      <c r="A2" s="2" t="s">
        <v>1</v>
      </c>
      <c r="B2" s="2"/>
      <c r="C2" s="5"/>
    </row>
    <row r="3" s="9" customFormat="true" ht="11.25" hidden="false" customHeight="true" outlineLevel="0" collapsed="false">
      <c r="A3" s="6"/>
      <c r="B3" s="7"/>
      <c r="C3" s="8" t="s">
        <v>2</v>
      </c>
      <c r="D3" s="8"/>
      <c r="E3" s="8"/>
      <c r="F3" s="6"/>
      <c r="G3" s="6"/>
    </row>
    <row r="4" s="11" customFormat="true" ht="4.5" hidden="false" customHeight="true" outlineLevel="0" collapsed="false">
      <c r="A4" s="10"/>
      <c r="B4" s="10"/>
      <c r="C4" s="10"/>
      <c r="D4" s="10"/>
      <c r="E4" s="10"/>
      <c r="F4" s="10"/>
      <c r="G4" s="10"/>
    </row>
    <row r="5" s="14" customFormat="true" ht="15" hidden="false" customHeight="false" outlineLevel="0" collapsed="false">
      <c r="A5" s="12" t="s">
        <v>3</v>
      </c>
      <c r="B5" s="13"/>
      <c r="C5" s="13"/>
      <c r="D5" s="10"/>
      <c r="E5" s="10"/>
      <c r="F5" s="10"/>
      <c r="G5" s="10"/>
    </row>
    <row r="6" s="14" customFormat="true" ht="24" hidden="false" customHeight="true" outlineLevel="0" collapsed="false">
      <c r="A6" s="15" t="s">
        <v>4</v>
      </c>
      <c r="B6" s="15"/>
      <c r="C6" s="15"/>
      <c r="D6" s="15"/>
      <c r="E6" s="15"/>
      <c r="F6" s="15"/>
      <c r="G6" s="15"/>
    </row>
    <row r="7" s="14" customFormat="true" ht="14.25" hidden="false" customHeight="true" outlineLevel="0" collapsed="false">
      <c r="A7" s="16" t="s">
        <v>5</v>
      </c>
      <c r="B7" s="16"/>
      <c r="C7" s="16"/>
      <c r="D7" s="16"/>
      <c r="E7" s="16"/>
      <c r="F7" s="16"/>
      <c r="G7" s="16"/>
    </row>
    <row r="8" s="14" customFormat="true" ht="9.75" hidden="false" customHeight="true" outlineLevel="0" collapsed="false">
      <c r="A8" s="17" t="s">
        <v>6</v>
      </c>
      <c r="B8" s="12" t="s">
        <v>7</v>
      </c>
      <c r="C8" s="12" t="s">
        <v>8</v>
      </c>
      <c r="D8" s="10"/>
      <c r="E8" s="10"/>
      <c r="F8" s="10"/>
      <c r="G8" s="10"/>
    </row>
    <row r="9" s="14" customFormat="true" ht="12.95" hidden="false" customHeight="true" outlineLevel="0" collapsed="false">
      <c r="A9" s="18" t="n">
        <v>1</v>
      </c>
      <c r="B9" s="10" t="s">
        <v>9</v>
      </c>
      <c r="C9" s="19" t="s">
        <v>10</v>
      </c>
      <c r="D9" s="19"/>
      <c r="E9" s="19"/>
      <c r="F9" s="19"/>
      <c r="G9" s="19"/>
    </row>
    <row r="10" s="14" customFormat="true" ht="12.95" hidden="false" customHeight="true" outlineLevel="0" collapsed="false">
      <c r="A10" s="18" t="n">
        <v>2</v>
      </c>
      <c r="B10" s="10" t="s">
        <v>11</v>
      </c>
      <c r="C10" s="19" t="s">
        <v>12</v>
      </c>
      <c r="D10" s="19"/>
      <c r="E10" s="19"/>
      <c r="F10" s="19"/>
      <c r="G10" s="19"/>
    </row>
    <row r="11" s="14" customFormat="true" ht="12.95" hidden="false" customHeight="true" outlineLevel="0" collapsed="false">
      <c r="A11" s="18" t="n">
        <v>3</v>
      </c>
      <c r="B11" s="10" t="s">
        <v>13</v>
      </c>
      <c r="C11" s="19" t="s">
        <v>14</v>
      </c>
      <c r="D11" s="19"/>
      <c r="E11" s="19"/>
      <c r="F11" s="19"/>
      <c r="G11" s="19"/>
    </row>
    <row r="12" s="14" customFormat="true" ht="12.95" hidden="false" customHeight="true" outlineLevel="0" collapsed="false">
      <c r="A12" s="18" t="n">
        <v>4</v>
      </c>
      <c r="B12" s="10" t="s">
        <v>15</v>
      </c>
      <c r="C12" s="19" t="s">
        <v>16</v>
      </c>
      <c r="D12" s="19"/>
      <c r="E12" s="19"/>
      <c r="F12" s="19"/>
      <c r="G12" s="19"/>
    </row>
    <row r="13" s="14" customFormat="true" ht="12.95" hidden="false" customHeight="true" outlineLevel="0" collapsed="false">
      <c r="A13" s="18" t="n">
        <v>5</v>
      </c>
      <c r="B13" s="10" t="s">
        <v>17</v>
      </c>
      <c r="C13" s="19" t="s">
        <v>18</v>
      </c>
      <c r="D13" s="19"/>
      <c r="E13" s="19"/>
      <c r="F13" s="19"/>
      <c r="G13" s="19"/>
    </row>
    <row r="14" s="14" customFormat="true" ht="12.95" hidden="false" customHeight="true" outlineLevel="0" collapsed="false">
      <c r="A14" s="18" t="n">
        <v>6</v>
      </c>
      <c r="B14" s="10" t="s">
        <v>19</v>
      </c>
      <c r="C14" s="19" t="s">
        <v>20</v>
      </c>
      <c r="D14" s="19"/>
      <c r="E14" s="19"/>
      <c r="F14" s="19"/>
      <c r="G14" s="19"/>
    </row>
    <row r="15" s="14" customFormat="true" ht="12.95" hidden="false" customHeight="true" outlineLevel="0" collapsed="false">
      <c r="A15" s="18" t="n">
        <v>7</v>
      </c>
      <c r="B15" s="10" t="s">
        <v>21</v>
      </c>
      <c r="C15" s="19" t="s">
        <v>22</v>
      </c>
      <c r="D15" s="19"/>
      <c r="E15" s="19"/>
      <c r="F15" s="19"/>
      <c r="G15" s="19"/>
    </row>
    <row r="16" s="14" customFormat="true" ht="12.95" hidden="false" customHeight="true" outlineLevel="0" collapsed="false">
      <c r="A16" s="18" t="n">
        <v>8</v>
      </c>
      <c r="B16" s="10" t="s">
        <v>23</v>
      </c>
      <c r="C16" s="19" t="s">
        <v>24</v>
      </c>
      <c r="D16" s="19"/>
      <c r="E16" s="19"/>
      <c r="F16" s="19"/>
      <c r="G16" s="19"/>
    </row>
    <row r="17" s="14" customFormat="true" ht="12.75" hidden="false" customHeight="true" outlineLevel="0" collapsed="false">
      <c r="A17" s="17" t="s">
        <v>6</v>
      </c>
      <c r="B17" s="12" t="s">
        <v>25</v>
      </c>
      <c r="C17" s="12" t="s">
        <v>8</v>
      </c>
      <c r="D17" s="10"/>
      <c r="E17" s="10"/>
      <c r="F17" s="10"/>
      <c r="G17" s="10"/>
    </row>
    <row r="18" s="14" customFormat="true" ht="12.95" hidden="false" customHeight="true" outlineLevel="0" collapsed="false">
      <c r="A18" s="18" t="n">
        <v>1</v>
      </c>
      <c r="B18" s="10" t="s">
        <v>26</v>
      </c>
      <c r="C18" s="19" t="s">
        <v>27</v>
      </c>
      <c r="D18" s="19"/>
      <c r="E18" s="19"/>
      <c r="F18" s="19"/>
      <c r="G18" s="19"/>
    </row>
    <row r="19" s="14" customFormat="true" ht="12.95" hidden="false" customHeight="true" outlineLevel="0" collapsed="false">
      <c r="A19" s="18" t="n">
        <v>2</v>
      </c>
      <c r="B19" s="10" t="s">
        <v>28</v>
      </c>
      <c r="C19" s="19" t="s">
        <v>29</v>
      </c>
      <c r="D19" s="19"/>
      <c r="E19" s="19"/>
      <c r="F19" s="19"/>
      <c r="G19" s="19"/>
    </row>
    <row r="20" s="14" customFormat="true" ht="12.95" hidden="false" customHeight="true" outlineLevel="0" collapsed="false">
      <c r="A20" s="18" t="n">
        <v>3</v>
      </c>
      <c r="B20" s="10" t="s">
        <v>30</v>
      </c>
      <c r="C20" s="19" t="s">
        <v>31</v>
      </c>
      <c r="D20" s="19"/>
      <c r="E20" s="19"/>
      <c r="F20" s="19"/>
      <c r="G20" s="19"/>
    </row>
    <row r="21" s="14" customFormat="true" ht="12.75" hidden="false" customHeight="true" outlineLevel="0" collapsed="false">
      <c r="A21" s="17" t="s">
        <v>6</v>
      </c>
      <c r="B21" s="12" t="s">
        <v>32</v>
      </c>
      <c r="C21" s="12" t="s">
        <v>8</v>
      </c>
      <c r="D21" s="20"/>
      <c r="E21" s="20"/>
      <c r="F21" s="20"/>
      <c r="G21" s="20"/>
    </row>
    <row r="22" s="14" customFormat="true" ht="12.95" hidden="false" customHeight="true" outlineLevel="0" collapsed="false">
      <c r="A22" s="18" t="n">
        <v>1</v>
      </c>
      <c r="B22" s="10" t="s">
        <v>32</v>
      </c>
      <c r="C22" s="21" t="s">
        <v>33</v>
      </c>
      <c r="D22" s="20"/>
      <c r="E22" s="20"/>
      <c r="F22" s="20"/>
      <c r="G22" s="20"/>
    </row>
    <row r="23" s="14" customFormat="true" ht="12.95" hidden="false" customHeight="true" outlineLevel="0" collapsed="false">
      <c r="A23" s="18" t="n">
        <v>2</v>
      </c>
      <c r="B23" s="10" t="s">
        <v>34</v>
      </c>
      <c r="C23" s="20" t="s">
        <v>35</v>
      </c>
      <c r="D23" s="20"/>
      <c r="E23" s="20"/>
      <c r="F23" s="20"/>
      <c r="G23" s="20"/>
    </row>
    <row r="24" s="14" customFormat="true" ht="12.95" hidden="false" customHeight="true" outlineLevel="0" collapsed="false">
      <c r="A24" s="17" t="s">
        <v>6</v>
      </c>
      <c r="B24" s="12" t="s">
        <v>36</v>
      </c>
      <c r="C24" s="22" t="s">
        <v>8</v>
      </c>
      <c r="D24" s="20"/>
      <c r="E24" s="20"/>
      <c r="F24" s="20"/>
      <c r="G24" s="20"/>
    </row>
    <row r="25" s="14" customFormat="true" ht="12.95" hidden="false" customHeight="true" outlineLevel="0" collapsed="false">
      <c r="A25" s="18" t="n">
        <v>1</v>
      </c>
      <c r="B25" s="10" t="s">
        <v>37</v>
      </c>
      <c r="C25" s="10" t="s">
        <v>38</v>
      </c>
      <c r="D25" s="10"/>
      <c r="E25" s="10"/>
      <c r="F25" s="10"/>
      <c r="G25" s="20"/>
    </row>
    <row r="26" s="14" customFormat="true" ht="12.95" hidden="false" customHeight="true" outlineLevel="0" collapsed="false">
      <c r="A26" s="18" t="n">
        <v>2</v>
      </c>
      <c r="B26" s="10" t="s">
        <v>39</v>
      </c>
      <c r="C26" s="10" t="s">
        <v>40</v>
      </c>
      <c r="D26" s="10"/>
      <c r="E26" s="10"/>
      <c r="F26" s="10"/>
      <c r="G26" s="20"/>
    </row>
    <row r="27" s="14" customFormat="true" ht="12.95" hidden="false" customHeight="true" outlineLevel="0" collapsed="false">
      <c r="A27" s="18" t="n">
        <v>3</v>
      </c>
      <c r="B27" s="10" t="s">
        <v>41</v>
      </c>
      <c r="C27" s="10" t="s">
        <v>42</v>
      </c>
      <c r="D27" s="10"/>
      <c r="E27" s="10"/>
      <c r="F27" s="10"/>
      <c r="G27" s="20"/>
    </row>
    <row r="28" s="14" customFormat="true" ht="12.95" hidden="false" customHeight="true" outlineLevel="0" collapsed="false">
      <c r="A28" s="17" t="s">
        <v>6</v>
      </c>
      <c r="B28" s="12" t="s">
        <v>43</v>
      </c>
      <c r="C28" s="22" t="s">
        <v>8</v>
      </c>
      <c r="D28" s="10"/>
      <c r="E28" s="10"/>
      <c r="F28" s="10"/>
      <c r="G28" s="20"/>
    </row>
    <row r="29" s="14" customFormat="true" ht="12.95" hidden="false" customHeight="true" outlineLevel="0" collapsed="false">
      <c r="A29" s="18" t="n">
        <v>1</v>
      </c>
      <c r="B29" s="10" t="s">
        <v>44</v>
      </c>
      <c r="C29" s="23" t="s">
        <v>45</v>
      </c>
      <c r="D29" s="23"/>
      <c r="E29" s="23"/>
      <c r="F29" s="23"/>
      <c r="G29" s="23"/>
    </row>
    <row r="30" s="14" customFormat="true" ht="12.95" hidden="false" customHeight="true" outlineLevel="0" collapsed="false">
      <c r="A30" s="18" t="n">
        <v>2</v>
      </c>
      <c r="B30" s="10" t="s">
        <v>34</v>
      </c>
      <c r="C30" s="24"/>
      <c r="D30" s="24"/>
      <c r="E30" s="24"/>
      <c r="F30" s="24"/>
      <c r="G30" s="24"/>
    </row>
    <row r="31" s="14" customFormat="true" ht="15" hidden="false" customHeight="true" outlineLevel="0" collapsed="false">
      <c r="A31" s="25" t="s">
        <v>46</v>
      </c>
      <c r="B31" s="25"/>
      <c r="C31" s="25"/>
      <c r="D31" s="25"/>
      <c r="E31" s="25"/>
      <c r="F31" s="25"/>
      <c r="G31" s="26"/>
    </row>
    <row r="32" s="14" customFormat="true" ht="12.95" hidden="false" customHeight="true" outlineLevel="0" collapsed="false">
      <c r="A32" s="27" t="n">
        <v>1</v>
      </c>
      <c r="B32" s="28" t="s">
        <v>47</v>
      </c>
      <c r="C32" s="28"/>
      <c r="D32" s="28"/>
      <c r="E32" s="29"/>
      <c r="F32" s="29"/>
      <c r="G32" s="29"/>
    </row>
    <row r="33" s="14" customFormat="true" ht="12.95" hidden="false" customHeight="true" outlineLevel="0" collapsed="false">
      <c r="A33" s="27" t="n">
        <v>2</v>
      </c>
      <c r="B33" s="28" t="s">
        <v>48</v>
      </c>
      <c r="C33" s="28"/>
      <c r="D33" s="28"/>
      <c r="E33" s="29"/>
      <c r="F33" s="29"/>
      <c r="G33" s="29"/>
    </row>
    <row r="34" s="14" customFormat="true" ht="12.95" hidden="false" customHeight="true" outlineLevel="0" collapsed="false">
      <c r="A34" s="27" t="n">
        <v>3</v>
      </c>
      <c r="B34" s="28" t="s">
        <v>49</v>
      </c>
      <c r="C34" s="28"/>
      <c r="D34" s="28"/>
      <c r="E34" s="29"/>
      <c r="F34" s="29"/>
      <c r="G34" s="29"/>
    </row>
    <row r="35" s="14" customFormat="true" ht="12.95" hidden="false" customHeight="true" outlineLevel="0" collapsed="false">
      <c r="A35" s="27" t="n">
        <v>4</v>
      </c>
      <c r="B35" s="30" t="s">
        <v>50</v>
      </c>
      <c r="C35" s="28"/>
      <c r="D35" s="28"/>
      <c r="E35" s="29"/>
      <c r="F35" s="29"/>
      <c r="G35" s="29"/>
    </row>
    <row r="36" customFormat="false" ht="19.5" hidden="false" customHeight="true" outlineLevel="0" collapsed="false">
      <c r="A36" s="29"/>
      <c r="B36" s="29"/>
      <c r="E36" s="29"/>
      <c r="F36" s="31" t="s">
        <v>51</v>
      </c>
      <c r="G36" s="29"/>
    </row>
    <row r="37" customFormat="false" ht="15" hidden="true" customHeight="false" outlineLevel="0" collapsed="false">
      <c r="G37" s="1" t="str">
        <f aca="false">IF(F37,INDEX(H$12:H$14,F37),"")</f>
        <v/>
      </c>
    </row>
    <row r="38" customFormat="false" ht="15" hidden="true" customHeight="false" outlineLevel="0" collapsed="false">
      <c r="G38" s="1" t="str">
        <f aca="false">IF(F38,INDEX(H$12:H$14,F38),"")</f>
        <v/>
      </c>
    </row>
    <row r="39" customFormat="false" ht="15" hidden="true" customHeight="false" outlineLevel="0" collapsed="false">
      <c r="G39" s="1" t="str">
        <f aca="false">IF(F39,INDEX(H$12:H$14,F39),"")</f>
        <v/>
      </c>
    </row>
    <row r="40" customFormat="false" ht="15" hidden="true" customHeight="false" outlineLevel="0" collapsed="false">
      <c r="G40" s="1" t="str">
        <f aca="false">IF(F40,INDEX(H$12:H$14,F40),"")</f>
        <v/>
      </c>
    </row>
    <row r="41" customFormat="false" ht="15" hidden="true" customHeight="false" outlineLevel="0" collapsed="false">
      <c r="G41" s="1" t="str">
        <f aca="false">IF(F41,INDEX(H$12:H$14,F41),"")</f>
        <v/>
      </c>
    </row>
    <row r="42" customFormat="false" ht="15" hidden="true" customHeight="false" outlineLevel="0" collapsed="false">
      <c r="G42" s="1" t="str">
        <f aca="false">IF(F42,INDEX(H$12:H$14,F42),"")</f>
        <v/>
      </c>
    </row>
    <row r="43" customFormat="false" ht="15" hidden="true" customHeight="false" outlineLevel="0" collapsed="false">
      <c r="G43" s="1" t="str">
        <f aca="false">IF(F43,INDEX(H$12:H$14,F43),"")</f>
        <v/>
      </c>
    </row>
    <row r="44" customFormat="false" ht="15" hidden="true" customHeight="false" outlineLevel="0" collapsed="false">
      <c r="G44" s="1" t="str">
        <f aca="false">IF(F44,INDEX(H$12:H$14,F44),"")</f>
        <v/>
      </c>
    </row>
    <row r="45" customFormat="false" ht="15" hidden="true" customHeight="false" outlineLevel="0" collapsed="false">
      <c r="G45" s="1" t="str">
        <f aca="false">IF(F45,INDEX(H$12:H$14,F45),"")</f>
        <v/>
      </c>
    </row>
    <row r="46" customFormat="false" ht="15" hidden="true" customHeight="false" outlineLevel="0" collapsed="false">
      <c r="G46" s="1" t="str">
        <f aca="false">IF(F46,INDEX(H$12:H$14,F46),"")</f>
        <v/>
      </c>
    </row>
    <row r="47" customFormat="false" ht="15" hidden="true" customHeight="false" outlineLevel="0" collapsed="false">
      <c r="G47" s="1" t="str">
        <f aca="false">IF(F47,INDEX(H$12:H$14,F47),"")</f>
        <v/>
      </c>
    </row>
    <row r="48" customFormat="false" ht="15" hidden="true" customHeight="false" outlineLevel="0" collapsed="false">
      <c r="G48" s="1" t="str">
        <f aca="false">IF(F48,INDEX(H$12:H$14,F48),"")</f>
        <v/>
      </c>
    </row>
    <row r="49" customFormat="false" ht="15" hidden="true" customHeight="false" outlineLevel="0" collapsed="false">
      <c r="G49" s="1" t="str">
        <f aca="false">IF(F49,INDEX(H$12:H$14,F49),"")</f>
        <v/>
      </c>
    </row>
    <row r="50" customFormat="false" ht="15" hidden="true" customHeight="false" outlineLevel="0" collapsed="false">
      <c r="G50" s="1" t="str">
        <f aca="false">IF(F50,INDEX(H$12:H$14,F50),"")</f>
        <v/>
      </c>
    </row>
    <row r="51" customFormat="false" ht="15" hidden="true" customHeight="false" outlineLevel="0" collapsed="false">
      <c r="G51" s="1" t="str">
        <f aca="false">IF(F51,INDEX(H$12:H$14,F51),"")</f>
        <v/>
      </c>
    </row>
    <row r="52" customFormat="false" ht="15" hidden="true" customHeight="false" outlineLevel="0" collapsed="false">
      <c r="G52" s="1" t="str">
        <f aca="false">IF(F52,INDEX(H$12:H$14,F52),"")</f>
        <v/>
      </c>
    </row>
    <row r="53" customFormat="false" ht="15" hidden="true" customHeight="false" outlineLevel="0" collapsed="false">
      <c r="G53" s="1" t="str">
        <f aca="false">IF(F53,INDEX(H$12:H$14,F53),"")</f>
        <v/>
      </c>
    </row>
    <row r="54" customFormat="false" ht="15" hidden="true" customHeight="false" outlineLevel="0" collapsed="false">
      <c r="G54" s="1" t="str">
        <f aca="false">IF(F54,INDEX(H$12:H$14,F54),"")</f>
        <v/>
      </c>
    </row>
    <row r="55" customFormat="false" ht="15" hidden="true" customHeight="false" outlineLevel="0" collapsed="false">
      <c r="G55" s="1" t="str">
        <f aca="false">IF(F55,INDEX(H$12:H$14,F55),"")</f>
        <v/>
      </c>
    </row>
    <row r="56" customFormat="false" ht="15" hidden="true" customHeight="false" outlineLevel="0" collapsed="false">
      <c r="G56" s="1" t="str">
        <f aca="false">IF(F56,INDEX(H$12:H$14,F56),"")</f>
        <v/>
      </c>
    </row>
    <row r="57" customFormat="false" ht="15" hidden="true" customHeight="false" outlineLevel="0" collapsed="false">
      <c r="G57" s="1" t="str">
        <f aca="false">IF(F57,INDEX(H$12:H$14,F57),"")</f>
        <v/>
      </c>
    </row>
    <row r="58" customFormat="false" ht="15" hidden="true" customHeight="false" outlineLevel="0" collapsed="false">
      <c r="G58" s="1" t="str">
        <f aca="false">IF(F58,INDEX(H$12:H$14,F58),"")</f>
        <v/>
      </c>
    </row>
    <row r="59" customFormat="false" ht="15" hidden="true" customHeight="false" outlineLevel="0" collapsed="false">
      <c r="G59" s="1" t="str">
        <f aca="false">IF(F59,INDEX(H$12:H$14,F59),"")</f>
        <v/>
      </c>
    </row>
    <row r="60" customFormat="false" ht="15" hidden="true" customHeight="false" outlineLevel="0" collapsed="false">
      <c r="G60" s="1" t="str">
        <f aca="false">IF(F60,INDEX(H$12:H$14,F60),"")</f>
        <v/>
      </c>
    </row>
    <row r="61" customFormat="false" ht="15" hidden="true" customHeight="false" outlineLevel="0" collapsed="false">
      <c r="G61" s="1" t="str">
        <f aca="false">IF(F61,INDEX(H$12:H$14,F61),"")</f>
        <v/>
      </c>
    </row>
    <row r="62" customFormat="false" ht="15" hidden="true" customHeight="false" outlineLevel="0" collapsed="false">
      <c r="G62" s="1" t="str">
        <f aca="false">IF(F62,INDEX(H$12:H$14,F62),"")</f>
        <v/>
      </c>
    </row>
    <row r="63" customFormat="false" ht="15" hidden="true" customHeight="false" outlineLevel="0" collapsed="false">
      <c r="G63" s="1" t="str">
        <f aca="false">IF(F63,INDEX(H$12:H$14,F63),"")</f>
        <v/>
      </c>
    </row>
    <row r="64" customFormat="false" ht="15" hidden="true" customHeight="false" outlineLevel="0" collapsed="false">
      <c r="G64" s="1" t="str">
        <f aca="false">IF(F64,INDEX(H$12:H$14,F64),"")</f>
        <v/>
      </c>
    </row>
    <row r="65" customFormat="false" ht="15" hidden="true" customHeight="false" outlineLevel="0" collapsed="false">
      <c r="G65" s="1" t="str">
        <f aca="false">IF(F65,INDEX(H$12:H$14,F65),"")</f>
        <v/>
      </c>
    </row>
    <row r="66" customFormat="false" ht="15" hidden="true" customHeight="false" outlineLevel="0" collapsed="false">
      <c r="G66" s="1" t="str">
        <f aca="false">IF(F66,INDEX(H$12:H$14,F66),"")</f>
        <v/>
      </c>
    </row>
    <row r="67" customFormat="false" ht="15" hidden="true" customHeight="false" outlineLevel="0" collapsed="false">
      <c r="G67" s="1" t="str">
        <f aca="false">IF(F67,INDEX(H$12:H$14,F67),"")</f>
        <v/>
      </c>
    </row>
    <row r="68" customFormat="false" ht="15" hidden="true" customHeight="false" outlineLevel="0" collapsed="false">
      <c r="G68" s="1" t="str">
        <f aca="false">IF(F68,INDEX(H$12:H$14,F68),"")</f>
        <v/>
      </c>
    </row>
    <row r="69" customFormat="false" ht="15" hidden="true" customHeight="false" outlineLevel="0" collapsed="false">
      <c r="G69" s="1" t="str">
        <f aca="false">IF(F69,INDEX(H$12:H$14,F69),"")</f>
        <v/>
      </c>
    </row>
    <row r="70" customFormat="false" ht="15" hidden="true" customHeight="false" outlineLevel="0" collapsed="false">
      <c r="G70" s="1" t="str">
        <f aca="false">IF(F70,INDEX(H$12:H$14,F70),"")</f>
        <v/>
      </c>
    </row>
    <row r="71" customFormat="false" ht="15" hidden="true" customHeight="false" outlineLevel="0" collapsed="false">
      <c r="G71" s="1" t="str">
        <f aca="false">IF(F71,INDEX(H$12:H$14,F71),"")</f>
        <v/>
      </c>
    </row>
    <row r="72" customFormat="false" ht="15" hidden="true" customHeight="false" outlineLevel="0" collapsed="false">
      <c r="G72" s="1" t="str">
        <f aca="false">IF(F72,INDEX(H$12:H$14,F72),"")</f>
        <v/>
      </c>
    </row>
    <row r="73" customFormat="false" ht="15" hidden="true" customHeight="false" outlineLevel="0" collapsed="false">
      <c r="G73" s="1" t="str">
        <f aca="false">IF(F73,INDEX(H$12:H$14,F73),"")</f>
        <v/>
      </c>
    </row>
    <row r="74" customFormat="false" ht="15" hidden="true" customHeight="false" outlineLevel="0" collapsed="false">
      <c r="G74" s="1" t="str">
        <f aca="false">IF(F74,INDEX(H$12:H$14,F74),"")</f>
        <v/>
      </c>
    </row>
    <row r="75" customFormat="false" ht="15" hidden="true" customHeight="false" outlineLevel="0" collapsed="false">
      <c r="G75" s="1" t="str">
        <f aca="false">IF(F75,INDEX(H$12:H$14,F75),"")</f>
        <v/>
      </c>
    </row>
    <row r="76" customFormat="false" ht="15" hidden="true" customHeight="false" outlineLevel="0" collapsed="false">
      <c r="G76" s="1" t="str">
        <f aca="false">IF(F76,INDEX(H$12:H$14,F76),"")</f>
        <v/>
      </c>
    </row>
    <row r="77" customFormat="false" ht="15" hidden="true" customHeight="false" outlineLevel="0" collapsed="false">
      <c r="G77" s="1" t="str">
        <f aca="false">IF(F77,INDEX(H$12:H$14,F77),"")</f>
        <v/>
      </c>
    </row>
    <row r="78" customFormat="false" ht="15" hidden="true" customHeight="false" outlineLevel="0" collapsed="false">
      <c r="G78" s="1" t="str">
        <f aca="false">IF(F78,INDEX(H$12:H$14,F78),"")</f>
        <v/>
      </c>
    </row>
    <row r="79" customFormat="false" ht="15" hidden="true" customHeight="false" outlineLevel="0" collapsed="false">
      <c r="G79" s="1" t="str">
        <f aca="false">IF(F79,INDEX(H$12:H$14,F79),"")</f>
        <v/>
      </c>
    </row>
    <row r="80" customFormat="false" ht="15" hidden="true" customHeight="false" outlineLevel="0" collapsed="false">
      <c r="G80" s="1" t="str">
        <f aca="false">IF(F80,INDEX(H$12:H$14,F80),"")</f>
        <v/>
      </c>
    </row>
    <row r="81" customFormat="false" ht="15" hidden="true" customHeight="false" outlineLevel="0" collapsed="false">
      <c r="G81" s="1" t="str">
        <f aca="false">IF(F81,INDEX(H$12:H$14,F81),"")</f>
        <v/>
      </c>
    </row>
    <row r="82" customFormat="false" ht="15" hidden="true" customHeight="false" outlineLevel="0" collapsed="false">
      <c r="G82" s="1" t="str">
        <f aca="false">IF(F82,INDEX(H$12:H$14,F82),"")</f>
        <v/>
      </c>
    </row>
    <row r="83" customFormat="false" ht="15" hidden="true" customHeight="false" outlineLevel="0" collapsed="false">
      <c r="G83" s="1" t="str">
        <f aca="false">IF(F83,INDEX(H$12:H$14,F83),"")</f>
        <v/>
      </c>
    </row>
    <row r="84" customFormat="false" ht="15" hidden="true" customHeight="false" outlineLevel="0" collapsed="false">
      <c r="G84" s="1" t="str">
        <f aca="false">IF(F84,INDEX(H$12:H$14,F84),"")</f>
        <v/>
      </c>
    </row>
    <row r="85" customFormat="false" ht="15" hidden="true" customHeight="false" outlineLevel="0" collapsed="false">
      <c r="G85" s="1" t="str">
        <f aca="false">IF(F85,INDEX(H$12:H$14,F85),"")</f>
        <v/>
      </c>
    </row>
    <row r="86" customFormat="false" ht="15" hidden="true" customHeight="false" outlineLevel="0" collapsed="false">
      <c r="G86" s="1" t="str">
        <f aca="false">IF(F86,INDEX(H$12:H$14,F86),"")</f>
        <v/>
      </c>
    </row>
    <row r="87" customFormat="false" ht="15" hidden="true" customHeight="false" outlineLevel="0" collapsed="false">
      <c r="G87" s="1" t="str">
        <f aca="false">IF(F87,INDEX(H$12:H$14,F87),"")</f>
        <v/>
      </c>
    </row>
    <row r="88" customFormat="false" ht="15" hidden="true" customHeight="false" outlineLevel="0" collapsed="false">
      <c r="G88" s="1" t="str">
        <f aca="false">IF(F88,INDEX(H$12:H$14,F88),"")</f>
        <v/>
      </c>
    </row>
    <row r="89" customFormat="false" ht="15" hidden="true" customHeight="false" outlineLevel="0" collapsed="false">
      <c r="G89" s="1" t="str">
        <f aca="false">IF(F89,INDEX(H$12:H$14,F89),"")</f>
        <v/>
      </c>
    </row>
    <row r="90" customFormat="false" ht="15" hidden="true" customHeight="false" outlineLevel="0" collapsed="false">
      <c r="G90" s="1" t="str">
        <f aca="false">IF(F90,INDEX(H$12:H$14,F90),"")</f>
        <v/>
      </c>
    </row>
    <row r="91" customFormat="false" ht="15" hidden="true" customHeight="false" outlineLevel="0" collapsed="false">
      <c r="G91" s="1" t="str">
        <f aca="false">IF(F91,INDEX(H$12:H$14,F91),"")</f>
        <v/>
      </c>
    </row>
    <row r="92" customFormat="false" ht="15" hidden="true" customHeight="false" outlineLevel="0" collapsed="false">
      <c r="G92" s="1" t="str">
        <f aca="false">IF(F92,INDEX(H$12:H$14,F92),"")</f>
        <v/>
      </c>
    </row>
    <row r="93" customFormat="false" ht="15" hidden="true" customHeight="false" outlineLevel="0" collapsed="false">
      <c r="G93" s="1" t="str">
        <f aca="false">IF(F93,INDEX(H$12:H$14,F93),"")</f>
        <v/>
      </c>
    </row>
    <row r="94" customFormat="false" ht="15" hidden="true" customHeight="false" outlineLevel="0" collapsed="false">
      <c r="G94" s="1" t="str">
        <f aca="false">IF(F94,INDEX(H$12:H$14,F94),"")</f>
        <v/>
      </c>
    </row>
    <row r="95" customFormat="false" ht="15" hidden="true" customHeight="false" outlineLevel="0" collapsed="false">
      <c r="G95" s="1" t="str">
        <f aca="false">IF(F95,INDEX(H$12:H$14,F95),"")</f>
        <v/>
      </c>
    </row>
    <row r="96" customFormat="false" ht="15" hidden="true" customHeight="false" outlineLevel="0" collapsed="false">
      <c r="G96" s="1" t="str">
        <f aca="false">IF(F96,INDEX(H$12:H$14,F96),"")</f>
        <v/>
      </c>
    </row>
    <row r="97" customFormat="false" ht="15" hidden="true" customHeight="false" outlineLevel="0" collapsed="false">
      <c r="G97" s="1" t="str">
        <f aca="false">IF(F97,INDEX(H$12:H$14,F97),"")</f>
        <v/>
      </c>
    </row>
    <row r="98" customFormat="false" ht="15" hidden="true" customHeight="false" outlineLevel="0" collapsed="false">
      <c r="G98" s="1" t="str">
        <f aca="false">IF(F98,INDEX(H$12:H$14,F98),"")</f>
        <v/>
      </c>
    </row>
    <row r="99" customFormat="false" ht="15" hidden="true" customHeight="false" outlineLevel="0" collapsed="false">
      <c r="G99" s="1" t="str">
        <f aca="false">IF(F99,INDEX(H$12:H$14,F99),"")</f>
        <v/>
      </c>
    </row>
    <row r="100" customFormat="false" ht="15" hidden="true" customHeight="false" outlineLevel="0" collapsed="false">
      <c r="G100" s="1" t="str">
        <f aca="false">IF(F100,INDEX(H$12:H$14,F100),"")</f>
        <v/>
      </c>
    </row>
    <row r="101" customFormat="false" ht="15" hidden="true" customHeight="false" outlineLevel="0" collapsed="false">
      <c r="G101" s="1" t="str">
        <f aca="false">IF(F101,INDEX(H$12:H$14,F101),"")</f>
        <v/>
      </c>
    </row>
    <row r="102" customFormat="false" ht="15" hidden="true" customHeight="false" outlineLevel="0" collapsed="false">
      <c r="G102" s="1" t="str">
        <f aca="false">IF(F102,INDEX(H$12:H$14,F102),"")</f>
        <v/>
      </c>
    </row>
    <row r="103" customFormat="false" ht="15" hidden="true" customHeight="false" outlineLevel="0" collapsed="false">
      <c r="G103" s="1" t="str">
        <f aca="false">IF(F103,INDEX(H$12:H$14,F103),"")</f>
        <v/>
      </c>
    </row>
    <row r="104" customFormat="false" ht="15" hidden="true" customHeight="false" outlineLevel="0" collapsed="false">
      <c r="G104" s="1" t="str">
        <f aca="false">IF(F104,INDEX(H$12:H$14,F104),"")</f>
        <v/>
      </c>
    </row>
    <row r="105" customFormat="false" ht="15" hidden="true" customHeight="false" outlineLevel="0" collapsed="false">
      <c r="G105" s="1" t="str">
        <f aca="false">IF(F105,INDEX(H$12:H$14,F105),"")</f>
        <v/>
      </c>
    </row>
    <row r="106" customFormat="false" ht="15" hidden="true" customHeight="false" outlineLevel="0" collapsed="false">
      <c r="G106" s="1" t="str">
        <f aca="false">IF(F106,INDEX(H$12:H$14,F106),"")</f>
        <v/>
      </c>
    </row>
    <row r="107" customFormat="false" ht="15" hidden="true" customHeight="false" outlineLevel="0" collapsed="false">
      <c r="G107" s="1" t="str">
        <f aca="false">IF(F107,INDEX(H$12:H$14,F107),"")</f>
        <v/>
      </c>
    </row>
    <row r="108" customFormat="false" ht="15" hidden="true" customHeight="false" outlineLevel="0" collapsed="false">
      <c r="G108" s="1" t="str">
        <f aca="false">IF(F108,INDEX(H$12:H$14,F108),"")</f>
        <v/>
      </c>
    </row>
    <row r="109" customFormat="false" ht="15" hidden="true" customHeight="false" outlineLevel="0" collapsed="false">
      <c r="G109" s="1" t="str">
        <f aca="false">IF(F109,INDEX(H$12:H$14,F109),"")</f>
        <v/>
      </c>
    </row>
    <row r="110" customFormat="false" ht="15" hidden="true" customHeight="false" outlineLevel="0" collapsed="false">
      <c r="G110" s="1" t="str">
        <f aca="false">IF(F110,INDEX(H$12:H$14,F110),"")</f>
        <v/>
      </c>
    </row>
    <row r="111" customFormat="false" ht="15" hidden="true" customHeight="false" outlineLevel="0" collapsed="false">
      <c r="G111" s="1" t="str">
        <f aca="false">IF(F111,INDEX(H$12:H$14,F111),"")</f>
        <v/>
      </c>
    </row>
    <row r="112" customFormat="false" ht="15" hidden="true" customHeight="false" outlineLevel="0" collapsed="false">
      <c r="G112" s="1" t="str">
        <f aca="false">IF(F112,INDEX(H$12:H$14,F112),"")</f>
        <v/>
      </c>
    </row>
    <row r="113" customFormat="false" ht="15" hidden="true" customHeight="false" outlineLevel="0" collapsed="false">
      <c r="G113" s="1" t="str">
        <f aca="false">IF(F113,INDEX(H$12:H$14,F113),"")</f>
        <v/>
      </c>
    </row>
    <row r="114" customFormat="false" ht="15" hidden="true" customHeight="false" outlineLevel="0" collapsed="false">
      <c r="G114" s="1" t="str">
        <f aca="false">IF(F114,INDEX(H$12:H$14,F114),"")</f>
        <v/>
      </c>
    </row>
    <row r="115" customFormat="false" ht="15" hidden="true" customHeight="false" outlineLevel="0" collapsed="false">
      <c r="G115" s="1" t="str">
        <f aca="false">IF(F115,INDEX(H$12:H$14,F115),"")</f>
        <v/>
      </c>
    </row>
    <row r="116" customFormat="false" ht="15" hidden="true" customHeight="false" outlineLevel="0" collapsed="false">
      <c r="G116" s="1" t="str">
        <f aca="false">IF(F116,INDEX(H$12:H$14,F116),"")</f>
        <v/>
      </c>
    </row>
    <row r="117" customFormat="false" ht="15" hidden="true" customHeight="false" outlineLevel="0" collapsed="false">
      <c r="G117" s="1" t="str">
        <f aca="false">IF(F117,INDEX(H$12:H$14,F117),"")</f>
        <v/>
      </c>
    </row>
    <row r="118" customFormat="false" ht="15" hidden="true" customHeight="false" outlineLevel="0" collapsed="false">
      <c r="G118" s="1" t="str">
        <f aca="false">IF(F118,INDEX(H$12:H$14,F118),"")</f>
        <v/>
      </c>
    </row>
    <row r="119" customFormat="false" ht="15" hidden="true" customHeight="false" outlineLevel="0" collapsed="false">
      <c r="G119" s="1" t="str">
        <f aca="false">IF(F119,INDEX(H$12:H$14,F119),"")</f>
        <v/>
      </c>
    </row>
    <row r="120" customFormat="false" ht="15" hidden="true" customHeight="false" outlineLevel="0" collapsed="false">
      <c r="G120" s="1" t="str">
        <f aca="false">IF(F120,INDEX(H$12:H$14,F120),"")</f>
        <v/>
      </c>
    </row>
    <row r="121" customFormat="false" ht="15" hidden="true" customHeight="false" outlineLevel="0" collapsed="false">
      <c r="G121" s="1" t="str">
        <f aca="false">IF(F121,INDEX(H$12:H$14,F121),"")</f>
        <v/>
      </c>
    </row>
    <row r="122" customFormat="false" ht="15" hidden="true" customHeight="false" outlineLevel="0" collapsed="false">
      <c r="G122" s="1" t="str">
        <f aca="false">IF(F122,INDEX(H$12:H$14,F122),"")</f>
        <v/>
      </c>
    </row>
    <row r="123" customFormat="false" ht="15" hidden="true" customHeight="false" outlineLevel="0" collapsed="false">
      <c r="G123" s="1" t="str">
        <f aca="false">IF(F123,INDEX(H$12:H$14,F123),"")</f>
        <v/>
      </c>
    </row>
    <row r="124" customFormat="false" ht="15" hidden="true" customHeight="false" outlineLevel="0" collapsed="false">
      <c r="G124" s="1" t="str">
        <f aca="false">IF(F124,INDEX(H$12:H$14,F124),"")</f>
        <v/>
      </c>
    </row>
    <row r="125" customFormat="false" ht="15" hidden="true" customHeight="false" outlineLevel="0" collapsed="false">
      <c r="G125" s="1" t="str">
        <f aca="false">IF(F125,INDEX(H$12:H$14,F125),"")</f>
        <v/>
      </c>
    </row>
    <row r="126" customFormat="false" ht="15" hidden="true" customHeight="false" outlineLevel="0" collapsed="false">
      <c r="G126" s="1" t="str">
        <f aca="false">IF(F126,INDEX(H$12:H$14,F126),"")</f>
        <v/>
      </c>
    </row>
    <row r="127" customFormat="false" ht="15" hidden="true" customHeight="false" outlineLevel="0" collapsed="false">
      <c r="G127" s="1" t="str">
        <f aca="false">IF(F127,INDEX(H$12:H$14,F127),"")</f>
        <v/>
      </c>
    </row>
    <row r="128" customFormat="false" ht="15" hidden="true" customHeight="false" outlineLevel="0" collapsed="false">
      <c r="G128" s="1" t="str">
        <f aca="false">IF(F128,INDEX(H$12:H$14,F128),"")</f>
        <v/>
      </c>
    </row>
    <row r="129" customFormat="false" ht="15" hidden="true" customHeight="false" outlineLevel="0" collapsed="false">
      <c r="G129" s="1" t="str">
        <f aca="false">IF(F129,INDEX(H$12:H$14,F129),"")</f>
        <v/>
      </c>
    </row>
    <row r="130" customFormat="false" ht="15" hidden="true" customHeight="false" outlineLevel="0" collapsed="false">
      <c r="G130" s="1" t="str">
        <f aca="false">IF(F130,INDEX(H$12:H$14,F130),"")</f>
        <v/>
      </c>
    </row>
    <row r="131" customFormat="false" ht="15" hidden="true" customHeight="false" outlineLevel="0" collapsed="false">
      <c r="G131" s="1" t="str">
        <f aca="false">IF(F131,INDEX(H$12:H$14,F131),"")</f>
        <v/>
      </c>
    </row>
    <row r="132" customFormat="false" ht="15" hidden="true" customHeight="false" outlineLevel="0" collapsed="false">
      <c r="G132" s="1" t="str">
        <f aca="false">IF(F132,INDEX(H$12:H$14,F132),"")</f>
        <v/>
      </c>
    </row>
    <row r="133" customFormat="false" ht="15" hidden="true" customHeight="false" outlineLevel="0" collapsed="false">
      <c r="G133" s="1" t="str">
        <f aca="false">IF(F133,INDEX(H$12:H$14,F133),"")</f>
        <v/>
      </c>
    </row>
    <row r="134" customFormat="false" ht="15" hidden="true" customHeight="false" outlineLevel="0" collapsed="false">
      <c r="G134" s="1" t="str">
        <f aca="false">IF(F134,INDEX(H$12:H$14,F134),"")</f>
        <v/>
      </c>
    </row>
    <row r="135" customFormat="false" ht="15" hidden="true" customHeight="false" outlineLevel="0" collapsed="false">
      <c r="G135" s="1" t="str">
        <f aca="false">IF(F135,INDEX(H$12:H$14,F135),"")</f>
        <v/>
      </c>
    </row>
    <row r="136" customFormat="false" ht="15" hidden="true" customHeight="false" outlineLevel="0" collapsed="false">
      <c r="G136" s="1" t="str">
        <f aca="false">IF(F136,INDEX(H$12:H$14,F136),"")</f>
        <v/>
      </c>
    </row>
    <row r="137" customFormat="false" ht="15" hidden="true" customHeight="false" outlineLevel="0" collapsed="false">
      <c r="G137" s="1" t="str">
        <f aca="false">IF(F137,INDEX(H$12:H$14,F137),"")</f>
        <v/>
      </c>
    </row>
    <row r="138" customFormat="false" ht="15" hidden="true" customHeight="false" outlineLevel="0" collapsed="false">
      <c r="G138" s="1" t="str">
        <f aca="false">IF(F138,INDEX(H$12:H$14,F138),"")</f>
        <v/>
      </c>
    </row>
    <row r="139" customFormat="false" ht="15" hidden="true" customHeight="false" outlineLevel="0" collapsed="false">
      <c r="G139" s="1" t="str">
        <f aca="false">IF(F139,INDEX(H$12:H$14,F139),"")</f>
        <v/>
      </c>
    </row>
    <row r="140" customFormat="false" ht="15" hidden="true" customHeight="false" outlineLevel="0" collapsed="false">
      <c r="G140" s="1" t="str">
        <f aca="false">IF(F140,INDEX(H$12:H$14,F140),"")</f>
        <v/>
      </c>
    </row>
    <row r="141" customFormat="false" ht="15" hidden="true" customHeight="false" outlineLevel="0" collapsed="false">
      <c r="G141" s="1" t="str">
        <f aca="false">IF(F141,INDEX(H$12:H$14,F141),"")</f>
        <v/>
      </c>
    </row>
    <row r="142" customFormat="false" ht="15" hidden="true" customHeight="false" outlineLevel="0" collapsed="false">
      <c r="G142" s="1" t="str">
        <f aca="false">IF(F142,INDEX(H$12:H$14,F142),"")</f>
        <v/>
      </c>
    </row>
    <row r="143" customFormat="false" ht="15" hidden="true" customHeight="false" outlineLevel="0" collapsed="false">
      <c r="G143" s="1" t="str">
        <f aca="false">IF(F143,INDEX(H$12:H$14,F143),"")</f>
        <v/>
      </c>
    </row>
    <row r="144" customFormat="false" ht="15" hidden="true" customHeight="false" outlineLevel="0" collapsed="false">
      <c r="G144" s="1" t="str">
        <f aca="false">IF(F144,INDEX(H$12:H$14,F144),"")</f>
        <v/>
      </c>
    </row>
    <row r="145" customFormat="false" ht="15" hidden="true" customHeight="false" outlineLevel="0" collapsed="false">
      <c r="G145" s="1" t="str">
        <f aca="false">IF(F145,INDEX(H$12:H$14,F145),"")</f>
        <v/>
      </c>
    </row>
    <row r="146" customFormat="false" ht="15" hidden="true" customHeight="false" outlineLevel="0" collapsed="false">
      <c r="G146" s="1" t="str">
        <f aca="false">IF(F146,INDEX(H$12:H$14,F146),"")</f>
        <v/>
      </c>
    </row>
    <row r="147" customFormat="false" ht="15" hidden="true" customHeight="false" outlineLevel="0" collapsed="false">
      <c r="G147" s="1" t="str">
        <f aca="false">IF(F147,INDEX(H$12:H$14,F147),"")</f>
        <v/>
      </c>
    </row>
    <row r="148" customFormat="false" ht="15" hidden="true" customHeight="false" outlineLevel="0" collapsed="false">
      <c r="G148" s="1" t="str">
        <f aca="false">IF(F148,INDEX(H$12:H$14,F148),"")</f>
        <v/>
      </c>
    </row>
    <row r="149" customFormat="false" ht="15" hidden="true" customHeight="false" outlineLevel="0" collapsed="false">
      <c r="G149" s="1" t="str">
        <f aca="false">IF(F149,INDEX(H$12:H$14,F149),"")</f>
        <v/>
      </c>
    </row>
    <row r="150" customFormat="false" ht="15" hidden="true" customHeight="false" outlineLevel="0" collapsed="false">
      <c r="G150" s="1" t="str">
        <f aca="false">IF(F150,INDEX(H$12:H$14,F150),"")</f>
        <v/>
      </c>
    </row>
    <row r="151" customFormat="false" ht="15" hidden="true" customHeight="false" outlineLevel="0" collapsed="false">
      <c r="G151" s="1" t="str">
        <f aca="false">IF(F151,INDEX(H$12:H$14,F151),"")</f>
        <v/>
      </c>
    </row>
    <row r="152" customFormat="false" ht="15" hidden="true" customHeight="false" outlineLevel="0" collapsed="false">
      <c r="G152" s="1" t="str">
        <f aca="false">IF(F152,INDEX(H$12:H$14,F152),"")</f>
        <v/>
      </c>
    </row>
    <row r="153" customFormat="false" ht="15" hidden="true" customHeight="false" outlineLevel="0" collapsed="false">
      <c r="G153" s="1" t="str">
        <f aca="false">IF(F153,INDEX(H$12:H$14,F153),"")</f>
        <v/>
      </c>
    </row>
    <row r="154" customFormat="false" ht="15" hidden="true" customHeight="false" outlineLevel="0" collapsed="false">
      <c r="G154" s="1" t="str">
        <f aca="false">IF(F154,INDEX(H$12:H$14,F154),"")</f>
        <v/>
      </c>
    </row>
    <row r="155" customFormat="false" ht="15" hidden="true" customHeight="false" outlineLevel="0" collapsed="false">
      <c r="G155" s="1" t="str">
        <f aca="false">IF(F155,INDEX(H$12:H$14,F155),"")</f>
        <v/>
      </c>
    </row>
    <row r="156" customFormat="false" ht="15" hidden="true" customHeight="false" outlineLevel="0" collapsed="false">
      <c r="G156" s="1" t="str">
        <f aca="false">IF(F156,INDEX(H$12:H$14,F156),"")</f>
        <v/>
      </c>
    </row>
    <row r="157" customFormat="false" ht="15" hidden="true" customHeight="false" outlineLevel="0" collapsed="false">
      <c r="G157" s="1" t="str">
        <f aca="false">IF(F157,INDEX(H$12:H$14,F157),"")</f>
        <v/>
      </c>
    </row>
    <row r="158" customFormat="false" ht="15" hidden="true" customHeight="false" outlineLevel="0" collapsed="false">
      <c r="G158" s="1" t="str">
        <f aca="false">IF(F158,INDEX(H$12:H$14,F158),"")</f>
        <v/>
      </c>
    </row>
    <row r="159" customFormat="false" ht="15" hidden="true" customHeight="false" outlineLevel="0" collapsed="false">
      <c r="G159" s="1" t="str">
        <f aca="false">IF(F159,INDEX(H$12:H$14,F159),"")</f>
        <v/>
      </c>
    </row>
    <row r="160" customFormat="false" ht="15" hidden="true" customHeight="false" outlineLevel="0" collapsed="false">
      <c r="G160" s="1" t="str">
        <f aca="false">IF(F160,INDEX(H$12:H$14,F160),"")</f>
        <v/>
      </c>
    </row>
    <row r="161" customFormat="false" ht="15" hidden="true" customHeight="false" outlineLevel="0" collapsed="false">
      <c r="G161" s="1" t="str">
        <f aca="false">IF(F161,INDEX(H$12:H$14,F161),"")</f>
        <v/>
      </c>
    </row>
    <row r="162" customFormat="false" ht="15" hidden="true" customHeight="false" outlineLevel="0" collapsed="false">
      <c r="G162" s="1" t="str">
        <f aca="false">IF(F162,INDEX(H$12:H$14,F162),"")</f>
        <v/>
      </c>
    </row>
    <row r="163" customFormat="false" ht="15" hidden="true" customHeight="false" outlineLevel="0" collapsed="false">
      <c r="G163" s="1" t="str">
        <f aca="false">IF(F163,INDEX(H$12:H$14,F163),"")</f>
        <v/>
      </c>
    </row>
    <row r="164" customFormat="false" ht="15" hidden="true" customHeight="false" outlineLevel="0" collapsed="false">
      <c r="G164" s="1" t="str">
        <f aca="false">IF(F164,INDEX(H$12:H$14,F164),"")</f>
        <v/>
      </c>
    </row>
    <row r="165" customFormat="false" ht="15" hidden="true" customHeight="false" outlineLevel="0" collapsed="false">
      <c r="G165" s="1" t="str">
        <f aca="false">IF(F165,INDEX(H$12:H$14,F165),"")</f>
        <v/>
      </c>
    </row>
    <row r="166" customFormat="false" ht="15" hidden="true" customHeight="false" outlineLevel="0" collapsed="false">
      <c r="G166" s="1" t="str">
        <f aca="false">IF(F166,INDEX(H$12:H$14,F166),"")</f>
        <v/>
      </c>
    </row>
    <row r="167" customFormat="false" ht="15" hidden="true" customHeight="false" outlineLevel="0" collapsed="false">
      <c r="G167" s="1" t="str">
        <f aca="false">IF(F167,INDEX(H$12:H$14,F167),"")</f>
        <v/>
      </c>
    </row>
    <row r="168" customFormat="false" ht="15" hidden="true" customHeight="false" outlineLevel="0" collapsed="false">
      <c r="G168" s="1" t="str">
        <f aca="false">IF(F168,INDEX(H$12:H$14,F168),"")</f>
        <v/>
      </c>
    </row>
    <row r="169" customFormat="false" ht="15" hidden="true" customHeight="false" outlineLevel="0" collapsed="false">
      <c r="G169" s="1" t="str">
        <f aca="false">IF(F169,INDEX(H$12:H$14,F169),"")</f>
        <v/>
      </c>
    </row>
    <row r="170" customFormat="false" ht="15" hidden="true" customHeight="false" outlineLevel="0" collapsed="false">
      <c r="G170" s="1" t="str">
        <f aca="false">IF(F170,INDEX(H$12:H$14,F170),"")</f>
        <v/>
      </c>
    </row>
    <row r="171" customFormat="false" ht="15" hidden="true" customHeight="false" outlineLevel="0" collapsed="false">
      <c r="G171" s="1" t="str">
        <f aca="false">IF(F171,INDEX(H$12:H$14,F171),"")</f>
        <v/>
      </c>
    </row>
    <row r="172" customFormat="false" ht="15" hidden="true" customHeight="false" outlineLevel="0" collapsed="false">
      <c r="G172" s="1" t="str">
        <f aca="false">IF(F172,INDEX(H$12:H$14,F172),"")</f>
        <v/>
      </c>
    </row>
    <row r="173" customFormat="false" ht="15" hidden="true" customHeight="false" outlineLevel="0" collapsed="false">
      <c r="G173" s="1" t="str">
        <f aca="false">IF(F173,INDEX(H$12:H$14,F173),"")</f>
        <v/>
      </c>
    </row>
    <row r="174" customFormat="false" ht="15" hidden="true" customHeight="false" outlineLevel="0" collapsed="false">
      <c r="G174" s="1" t="str">
        <f aca="false">IF(F174,INDEX(H$12:H$14,F174),"")</f>
        <v/>
      </c>
    </row>
    <row r="175" customFormat="false" ht="15" hidden="true" customHeight="false" outlineLevel="0" collapsed="false">
      <c r="G175" s="1" t="str">
        <f aca="false">IF(F175,INDEX(H$12:H$14,F175),"")</f>
        <v/>
      </c>
    </row>
    <row r="176" customFormat="false" ht="15" hidden="true" customHeight="false" outlineLevel="0" collapsed="false">
      <c r="G176" s="1" t="str">
        <f aca="false">IF(F176,INDEX(H$12:H$14,F176),"")</f>
        <v/>
      </c>
    </row>
    <row r="177" customFormat="false" ht="15" hidden="true" customHeight="false" outlineLevel="0" collapsed="false">
      <c r="G177" s="1" t="str">
        <f aca="false">IF(F177,INDEX(H$12:H$14,F177),"")</f>
        <v/>
      </c>
    </row>
    <row r="178" customFormat="false" ht="15" hidden="true" customHeight="false" outlineLevel="0" collapsed="false">
      <c r="G178" s="1" t="str">
        <f aca="false">IF(F178,INDEX(H$12:H$14,F178),"")</f>
        <v/>
      </c>
    </row>
    <row r="179" customFormat="false" ht="15" hidden="true" customHeight="false" outlineLevel="0" collapsed="false">
      <c r="G179" s="1" t="str">
        <f aca="false">IF(F179,INDEX(H$12:H$14,F179),"")</f>
        <v/>
      </c>
    </row>
    <row r="180" customFormat="false" ht="15" hidden="true" customHeight="false" outlineLevel="0" collapsed="false">
      <c r="G180" s="1" t="str">
        <f aca="false">IF(F180,INDEX(H$12:H$14,F180),"")</f>
        <v/>
      </c>
    </row>
    <row r="181" customFormat="false" ht="15" hidden="true" customHeight="false" outlineLevel="0" collapsed="false">
      <c r="G181" s="1" t="str">
        <f aca="false">IF(F181,INDEX(H$12:H$14,F181),"")</f>
        <v/>
      </c>
    </row>
    <row r="182" customFormat="false" ht="15" hidden="true" customHeight="false" outlineLevel="0" collapsed="false">
      <c r="G182" s="1" t="str">
        <f aca="false">IF(F182,INDEX(H$12:H$14,F182),"")</f>
        <v/>
      </c>
    </row>
    <row r="183" customFormat="false" ht="15" hidden="true" customHeight="false" outlineLevel="0" collapsed="false">
      <c r="G183" s="1" t="str">
        <f aca="false">IF(F183,INDEX(H$12:H$14,F183),"")</f>
        <v/>
      </c>
    </row>
    <row r="184" customFormat="false" ht="15" hidden="true" customHeight="false" outlineLevel="0" collapsed="false">
      <c r="G184" s="1" t="str">
        <f aca="false">IF(F184,INDEX(H$12:H$14,F184),"")</f>
        <v/>
      </c>
    </row>
    <row r="185" customFormat="false" ht="15" hidden="true" customHeight="false" outlineLevel="0" collapsed="false">
      <c r="G185" s="1" t="str">
        <f aca="false">IF(F185,INDEX(H$12:H$14,F185),"")</f>
        <v/>
      </c>
    </row>
    <row r="186" customFormat="false" ht="15" hidden="true" customHeight="false" outlineLevel="0" collapsed="false">
      <c r="G186" s="1" t="str">
        <f aca="false">IF(F186,INDEX(H$12:H$14,F186),"")</f>
        <v/>
      </c>
    </row>
    <row r="187" customFormat="false" ht="15" hidden="true" customHeight="false" outlineLevel="0" collapsed="false">
      <c r="G187" s="1" t="str">
        <f aca="false">IF(F187,INDEX(H$12:H$14,F187),"")</f>
        <v/>
      </c>
    </row>
    <row r="188" customFormat="false" ht="15" hidden="true" customHeight="false" outlineLevel="0" collapsed="false">
      <c r="G188" s="1" t="str">
        <f aca="false">IF(F188,INDEX(H$12:H$14,F188),"")</f>
        <v/>
      </c>
    </row>
    <row r="189" customFormat="false" ht="15" hidden="true" customHeight="false" outlineLevel="0" collapsed="false">
      <c r="G189" s="1" t="str">
        <f aca="false">IF(F189,INDEX(H$12:H$14,F189),"")</f>
        <v/>
      </c>
    </row>
    <row r="190" customFormat="false" ht="15" hidden="true" customHeight="false" outlineLevel="0" collapsed="false">
      <c r="G190" s="1" t="str">
        <f aca="false">IF(F190,INDEX(H$12:H$14,F190),"")</f>
        <v/>
      </c>
    </row>
    <row r="191" customFormat="false" ht="15" hidden="true" customHeight="false" outlineLevel="0" collapsed="false">
      <c r="G191" s="1" t="str">
        <f aca="false">IF(F191,INDEX(H$12:H$14,F191),"")</f>
        <v/>
      </c>
    </row>
    <row r="192" customFormat="false" ht="15" hidden="true" customHeight="false" outlineLevel="0" collapsed="false">
      <c r="G192" s="1" t="str">
        <f aca="false">IF(F192,INDEX(H$12:H$14,F192),"")</f>
        <v/>
      </c>
    </row>
    <row r="193" customFormat="false" ht="15" hidden="true" customHeight="false" outlineLevel="0" collapsed="false">
      <c r="G193" s="1" t="str">
        <f aca="false">IF(F193,INDEX(H$12:H$14,F193),"")</f>
        <v/>
      </c>
    </row>
    <row r="194" customFormat="false" ht="15" hidden="true" customHeight="false" outlineLevel="0" collapsed="false">
      <c r="G194" s="1" t="str">
        <f aca="false">IF(F194,INDEX(H$12:H$14,F194),"")</f>
        <v/>
      </c>
    </row>
    <row r="195" customFormat="false" ht="15" hidden="true" customHeight="false" outlineLevel="0" collapsed="false">
      <c r="G195" s="1" t="str">
        <f aca="false">IF(F195,INDEX(H$12:H$14,F195),"")</f>
        <v/>
      </c>
    </row>
    <row r="196" customFormat="false" ht="15" hidden="true" customHeight="false" outlineLevel="0" collapsed="false">
      <c r="G196" s="1" t="str">
        <f aca="false">IF(F196,INDEX(H$12:H$14,F196),"")</f>
        <v/>
      </c>
    </row>
    <row r="197" customFormat="false" ht="15" hidden="true" customHeight="false" outlineLevel="0" collapsed="false">
      <c r="G197" s="1" t="str">
        <f aca="false">IF(F197,INDEX(H$12:H$14,F197),"")</f>
        <v/>
      </c>
    </row>
    <row r="198" customFormat="false" ht="15" hidden="true" customHeight="false" outlineLevel="0" collapsed="false">
      <c r="G198" s="1" t="str">
        <f aca="false">IF(F198,INDEX(H$12:H$14,F198),"")</f>
        <v/>
      </c>
    </row>
    <row r="199" customFormat="false" ht="15" hidden="true" customHeight="false" outlineLevel="0" collapsed="false">
      <c r="G199" s="1" t="str">
        <f aca="false">IF(F199,INDEX(H$12:H$14,F199),"")</f>
        <v/>
      </c>
    </row>
    <row r="200" customFormat="false" ht="15" hidden="true" customHeight="false" outlineLevel="0" collapsed="false">
      <c r="G200" s="1" t="str">
        <f aca="false">IF(F200,INDEX(H$12:H$14,F200),"")</f>
        <v/>
      </c>
    </row>
    <row r="201" customFormat="false" ht="15" hidden="true" customHeight="false" outlineLevel="0" collapsed="false">
      <c r="G201" s="1" t="str">
        <f aca="false">IF(F201,INDEX(H$12:H$14,F201),"")</f>
        <v/>
      </c>
    </row>
    <row r="202" customFormat="false" ht="15" hidden="true" customHeight="false" outlineLevel="0" collapsed="false">
      <c r="G202" s="1" t="str">
        <f aca="false">IF(F202,INDEX(H$12:H$14,F202),"")</f>
        <v/>
      </c>
    </row>
    <row r="203" customFormat="false" ht="15" hidden="true" customHeight="false" outlineLevel="0" collapsed="false">
      <c r="G203" s="1" t="str">
        <f aca="false">IF(F203,INDEX(H$12:H$14,F203),"")</f>
        <v/>
      </c>
    </row>
    <row r="204" customFormat="false" ht="15" hidden="true" customHeight="false" outlineLevel="0" collapsed="false">
      <c r="G204" s="1" t="str">
        <f aca="false">IF(F204,INDEX(H$12:H$14,F204),"")</f>
        <v/>
      </c>
    </row>
    <row r="205" customFormat="false" ht="15" hidden="true" customHeight="false" outlineLevel="0" collapsed="false">
      <c r="G205" s="1" t="str">
        <f aca="false">IF(F205,INDEX(H$12:H$14,F205),"")</f>
        <v/>
      </c>
    </row>
    <row r="206" customFormat="false" ht="15" hidden="true" customHeight="false" outlineLevel="0" collapsed="false">
      <c r="G206" s="1" t="str">
        <f aca="false">IF(F206,INDEX(H$12:H$14,F206),"")</f>
        <v/>
      </c>
    </row>
    <row r="207" customFormat="false" ht="15" hidden="true" customHeight="false" outlineLevel="0" collapsed="false">
      <c r="G207" s="1" t="str">
        <f aca="false">IF(F207,INDEX(H$12:H$14,F207),"")</f>
        <v/>
      </c>
    </row>
    <row r="208" customFormat="false" ht="15" hidden="true" customHeight="false" outlineLevel="0" collapsed="false">
      <c r="G208" s="1" t="str">
        <f aca="false">IF(F208,INDEX(H$12:H$14,F208),"")</f>
        <v/>
      </c>
    </row>
    <row r="209" customFormat="false" ht="15" hidden="true" customHeight="false" outlineLevel="0" collapsed="false">
      <c r="G209" s="1" t="str">
        <f aca="false">IF(F209,INDEX(H$12:H$14,F209),"")</f>
        <v/>
      </c>
    </row>
    <row r="210" customFormat="false" ht="15" hidden="true" customHeight="false" outlineLevel="0" collapsed="false">
      <c r="G210" s="1" t="str">
        <f aca="false">IF(F210,INDEX(H$12:H$14,F210),"")</f>
        <v/>
      </c>
    </row>
    <row r="211" customFormat="false" ht="15" hidden="true" customHeight="false" outlineLevel="0" collapsed="false">
      <c r="G211" s="1" t="str">
        <f aca="false">IF(F211,INDEX(H$12:H$14,F211),"")</f>
        <v/>
      </c>
    </row>
    <row r="212" customFormat="false" ht="15" hidden="true" customHeight="false" outlineLevel="0" collapsed="false">
      <c r="G212" s="1" t="str">
        <f aca="false">IF(F212,INDEX(H$12:H$14,F212),"")</f>
        <v/>
      </c>
    </row>
    <row r="213" customFormat="false" ht="15" hidden="true" customHeight="false" outlineLevel="0" collapsed="false">
      <c r="G213" s="1" t="str">
        <f aca="false">IF(F213,INDEX(H$12:H$14,F213),"")</f>
        <v/>
      </c>
    </row>
    <row r="214" customFormat="false" ht="15" hidden="true" customHeight="false" outlineLevel="0" collapsed="false">
      <c r="G214" s="1" t="str">
        <f aca="false">IF(F214,INDEX(H$12:H$14,F214),"")</f>
        <v/>
      </c>
    </row>
    <row r="215" customFormat="false" ht="15" hidden="true" customHeight="false" outlineLevel="0" collapsed="false">
      <c r="G215" s="1" t="str">
        <f aca="false">IF(F215,INDEX(H$12:H$14,F215),"")</f>
        <v/>
      </c>
    </row>
    <row r="216" customFormat="false" ht="15" hidden="true" customHeight="false" outlineLevel="0" collapsed="false">
      <c r="G216" s="1" t="str">
        <f aca="false">IF(F216,INDEX(H$12:H$14,F216),"")</f>
        <v/>
      </c>
    </row>
    <row r="217" customFormat="false" ht="15" hidden="true" customHeight="false" outlineLevel="0" collapsed="false">
      <c r="G217" s="1" t="str">
        <f aca="false">IF(F217,INDEX(H$12:H$14,F217),"")</f>
        <v/>
      </c>
    </row>
    <row r="218" customFormat="false" ht="15" hidden="true" customHeight="false" outlineLevel="0" collapsed="false">
      <c r="G218" s="1" t="str">
        <f aca="false">IF(F218,INDEX(H$12:H$14,F218),"")</f>
        <v/>
      </c>
    </row>
    <row r="219" customFormat="false" ht="15" hidden="true" customHeight="false" outlineLevel="0" collapsed="false">
      <c r="G219" s="1" t="str">
        <f aca="false">IF(F219,INDEX(H$12:H$14,F219),"")</f>
        <v/>
      </c>
    </row>
    <row r="220" customFormat="false" ht="15" hidden="true" customHeight="false" outlineLevel="0" collapsed="false">
      <c r="G220" s="1" t="str">
        <f aca="false">IF(F220,INDEX(H$12:H$14,F220),"")</f>
        <v/>
      </c>
    </row>
    <row r="221" customFormat="false" ht="15" hidden="true" customHeight="false" outlineLevel="0" collapsed="false">
      <c r="G221" s="1" t="str">
        <f aca="false">IF(F221,INDEX(H$12:H$14,F221),"")</f>
        <v/>
      </c>
    </row>
    <row r="222" customFormat="false" ht="15" hidden="true" customHeight="false" outlineLevel="0" collapsed="false">
      <c r="G222" s="1" t="str">
        <f aca="false">IF(F222,INDEX(H$12:H$14,F222),"")</f>
        <v/>
      </c>
    </row>
    <row r="223" customFormat="false" ht="15" hidden="true" customHeight="false" outlineLevel="0" collapsed="false">
      <c r="G223" s="1" t="str">
        <f aca="false">IF(F223,INDEX(H$12:H$14,F223),"")</f>
        <v/>
      </c>
    </row>
    <row r="224" customFormat="false" ht="15" hidden="true" customHeight="false" outlineLevel="0" collapsed="false">
      <c r="G224" s="1" t="str">
        <f aca="false">IF(F224,INDEX(H$12:H$14,F224),"")</f>
        <v/>
      </c>
    </row>
    <row r="225" customFormat="false" ht="15" hidden="true" customHeight="false" outlineLevel="0" collapsed="false">
      <c r="G225" s="1" t="str">
        <f aca="false">IF(F225,INDEX(H$12:H$14,F225),"")</f>
        <v/>
      </c>
    </row>
    <row r="226" customFormat="false" ht="15" hidden="true" customHeight="false" outlineLevel="0" collapsed="false">
      <c r="G226" s="1" t="str">
        <f aca="false">IF(F226,INDEX(H$12:H$14,F226),"")</f>
        <v/>
      </c>
    </row>
    <row r="227" customFormat="false" ht="15" hidden="true" customHeight="false" outlineLevel="0" collapsed="false">
      <c r="G227" s="1" t="str">
        <f aca="false">IF(F227,INDEX(H$12:H$14,F227),"")</f>
        <v/>
      </c>
    </row>
    <row r="228" customFormat="false" ht="15" hidden="true" customHeight="false" outlineLevel="0" collapsed="false">
      <c r="G228" s="1" t="str">
        <f aca="false">IF(F228,INDEX(H$12:H$14,F228),"")</f>
        <v/>
      </c>
    </row>
    <row r="229" customFormat="false" ht="15" hidden="true" customHeight="false" outlineLevel="0" collapsed="false">
      <c r="G229" s="1" t="str">
        <f aca="false">IF(F229,INDEX(H$12:H$14,F229),"")</f>
        <v/>
      </c>
    </row>
    <row r="230" customFormat="false" ht="15" hidden="true" customHeight="false" outlineLevel="0" collapsed="false">
      <c r="G230" s="1" t="str">
        <f aca="false">IF(F230,INDEX(H$12:H$14,F230),"")</f>
        <v/>
      </c>
    </row>
    <row r="231" customFormat="false" ht="15" hidden="true" customHeight="false" outlineLevel="0" collapsed="false">
      <c r="G231" s="1" t="str">
        <f aca="false">IF(F231,INDEX(H$12:H$14,F231),"")</f>
        <v/>
      </c>
    </row>
    <row r="232" customFormat="false" ht="15" hidden="true" customHeight="false" outlineLevel="0" collapsed="false">
      <c r="G232" s="1" t="str">
        <f aca="false">IF(F232,INDEX(H$12:H$14,F232),"")</f>
        <v/>
      </c>
    </row>
    <row r="233" customFormat="false" ht="15" hidden="true" customHeight="false" outlineLevel="0" collapsed="false">
      <c r="G233" s="1" t="str">
        <f aca="false">IF(F233,INDEX(H$12:H$14,F233),"")</f>
        <v/>
      </c>
    </row>
    <row r="234" customFormat="false" ht="15" hidden="true" customHeight="false" outlineLevel="0" collapsed="false">
      <c r="G234" s="1" t="str">
        <f aca="false">IF(F234,INDEX(H$12:H$14,F234),"")</f>
        <v/>
      </c>
    </row>
    <row r="235" customFormat="false" ht="15" hidden="true" customHeight="false" outlineLevel="0" collapsed="false">
      <c r="G235" s="1" t="str">
        <f aca="false">IF(F235,INDEX(H$12:H$14,F235),"")</f>
        <v/>
      </c>
    </row>
    <row r="236" customFormat="false" ht="15" hidden="true" customHeight="false" outlineLevel="0" collapsed="false">
      <c r="G236" s="1" t="str">
        <f aca="false">IF(F236,INDEX(H$12:H$14,F236),"")</f>
        <v/>
      </c>
    </row>
    <row r="237" customFormat="false" ht="15" hidden="true" customHeight="false" outlineLevel="0" collapsed="false">
      <c r="G237" s="1" t="str">
        <f aca="false">IF(F237,INDEX(H$12:H$14,F237),"")</f>
        <v/>
      </c>
    </row>
    <row r="238" customFormat="false" ht="15" hidden="true" customHeight="false" outlineLevel="0" collapsed="false">
      <c r="G238" s="1" t="str">
        <f aca="false">IF(F238,INDEX(H$12:H$14,F238),"")</f>
        <v/>
      </c>
    </row>
    <row r="239" customFormat="false" ht="15" hidden="true" customHeight="false" outlineLevel="0" collapsed="false">
      <c r="G239" s="1" t="str">
        <f aca="false">IF(F239,INDEX(H$12:H$14,F239),"")</f>
        <v/>
      </c>
    </row>
    <row r="240" customFormat="false" ht="15" hidden="true" customHeight="false" outlineLevel="0" collapsed="false">
      <c r="G240" s="1" t="str">
        <f aca="false">IF(F240,INDEX(H$12:H$14,F240),"")</f>
        <v/>
      </c>
    </row>
    <row r="241" customFormat="false" ht="15" hidden="true" customHeight="false" outlineLevel="0" collapsed="false">
      <c r="G241" s="1" t="str">
        <f aca="false">IF(F241,INDEX(H$12:H$14,F241),"")</f>
        <v/>
      </c>
    </row>
    <row r="242" customFormat="false" ht="15" hidden="true" customHeight="false" outlineLevel="0" collapsed="false">
      <c r="G242" s="1" t="str">
        <f aca="false">IF(F242,INDEX(H$12:H$14,F242),"")</f>
        <v/>
      </c>
    </row>
    <row r="243" customFormat="false" ht="15" hidden="true" customHeight="false" outlineLevel="0" collapsed="false">
      <c r="G243" s="1" t="str">
        <f aca="false">IF(F243,INDEX(H$12:H$14,F243),"")</f>
        <v/>
      </c>
    </row>
    <row r="244" customFormat="false" ht="15" hidden="true" customHeight="false" outlineLevel="0" collapsed="false">
      <c r="G244" s="1" t="str">
        <f aca="false">IF(F244,INDEX(H$12:H$14,F244),"")</f>
        <v/>
      </c>
    </row>
    <row r="245" customFormat="false" ht="15" hidden="true" customHeight="false" outlineLevel="0" collapsed="false">
      <c r="G245" s="1" t="str">
        <f aca="false">IF(F245,INDEX(H$12:H$14,F245),"")</f>
        <v/>
      </c>
    </row>
    <row r="246" customFormat="false" ht="15" hidden="true" customHeight="false" outlineLevel="0" collapsed="false">
      <c r="G246" s="1" t="str">
        <f aca="false">IF(F246,INDEX(H$12:H$14,F246),"")</f>
        <v/>
      </c>
    </row>
    <row r="247" customFormat="false" ht="15" hidden="true" customHeight="false" outlineLevel="0" collapsed="false">
      <c r="G247" s="1" t="str">
        <f aca="false">IF(F247,INDEX(H$12:H$14,F247),"")</f>
        <v/>
      </c>
    </row>
    <row r="248" customFormat="false" ht="15" hidden="true" customHeight="false" outlineLevel="0" collapsed="false">
      <c r="G248" s="1" t="str">
        <f aca="false">IF(F248,INDEX(H$12:H$14,F248),"")</f>
        <v/>
      </c>
    </row>
    <row r="249" customFormat="false" ht="15" hidden="true" customHeight="false" outlineLevel="0" collapsed="false">
      <c r="G249" s="1" t="str">
        <f aca="false">IF(F249,INDEX(H$12:H$14,F249),"")</f>
        <v/>
      </c>
    </row>
    <row r="250" customFormat="false" ht="15" hidden="true" customHeight="false" outlineLevel="0" collapsed="false">
      <c r="G250" s="1" t="str">
        <f aca="false">IF(F250,INDEX(H$12:H$14,F250),"")</f>
        <v/>
      </c>
    </row>
    <row r="251" customFormat="false" ht="15" hidden="true" customHeight="false" outlineLevel="0" collapsed="false">
      <c r="G251" s="1" t="str">
        <f aca="false">IF(F251,INDEX(H$12:H$14,F251),"")</f>
        <v/>
      </c>
    </row>
    <row r="252" customFormat="false" ht="15" hidden="true" customHeight="false" outlineLevel="0" collapsed="false">
      <c r="G252" s="1" t="str">
        <f aca="false">IF(F252,INDEX(H$12:H$14,F252),"")</f>
        <v/>
      </c>
    </row>
    <row r="253" customFormat="false" ht="15" hidden="true" customHeight="false" outlineLevel="0" collapsed="false">
      <c r="G253" s="1" t="str">
        <f aca="false">IF(F253,INDEX(H$12:H$14,F253),"")</f>
        <v/>
      </c>
    </row>
    <row r="254" customFormat="false" ht="15" hidden="true" customHeight="false" outlineLevel="0" collapsed="false">
      <c r="G254" s="1" t="str">
        <f aca="false">IF(F254,INDEX(H$12:H$14,F254),"")</f>
        <v/>
      </c>
    </row>
    <row r="255" customFormat="false" ht="15" hidden="true" customHeight="false" outlineLevel="0" collapsed="false">
      <c r="G255" s="1" t="str">
        <f aca="false">IF(F255,INDEX(H$12:H$14,F255),"")</f>
        <v/>
      </c>
    </row>
    <row r="256" customFormat="false" ht="15" hidden="true" customHeight="false" outlineLevel="0" collapsed="false">
      <c r="G256" s="1" t="str">
        <f aca="false">IF(F256,INDEX(H$12:H$14,F256),"")</f>
        <v/>
      </c>
    </row>
    <row r="257" customFormat="false" ht="15" hidden="true" customHeight="false" outlineLevel="0" collapsed="false">
      <c r="G257" s="1" t="str">
        <f aca="false">IF(F257,INDEX(H$12:H$14,F257),"")</f>
        <v/>
      </c>
    </row>
    <row r="258" customFormat="false" ht="15" hidden="true" customHeight="false" outlineLevel="0" collapsed="false">
      <c r="G258" s="1" t="str">
        <f aca="false">IF(F258,INDEX(H$12:H$14,F258),"")</f>
        <v/>
      </c>
    </row>
    <row r="259" customFormat="false" ht="15" hidden="true" customHeight="false" outlineLevel="0" collapsed="false">
      <c r="G259" s="1" t="str">
        <f aca="false">IF(F259,INDEX(H$12:H$14,F259),"")</f>
        <v/>
      </c>
    </row>
    <row r="260" customFormat="false" ht="15" hidden="true" customHeight="false" outlineLevel="0" collapsed="false">
      <c r="G260" s="1" t="str">
        <f aca="false">IF(F260,INDEX(H$12:H$14,F260),"")</f>
        <v/>
      </c>
    </row>
    <row r="261" customFormat="false" ht="15" hidden="true" customHeight="false" outlineLevel="0" collapsed="false">
      <c r="G261" s="1" t="str">
        <f aca="false">IF(F261,INDEX(H$12:H$14,F261),"")</f>
        <v/>
      </c>
    </row>
    <row r="262" customFormat="false" ht="15" hidden="true" customHeight="false" outlineLevel="0" collapsed="false">
      <c r="G262" s="1" t="str">
        <f aca="false">IF(F262,INDEX(H$12:H$14,F262),"")</f>
        <v/>
      </c>
    </row>
    <row r="263" customFormat="false" ht="15" hidden="true" customHeight="false" outlineLevel="0" collapsed="false">
      <c r="G263" s="1" t="str">
        <f aca="false">IF(F263,INDEX(H$12:H$14,F263),"")</f>
        <v/>
      </c>
    </row>
    <row r="264" customFormat="false" ht="15" hidden="true" customHeight="false" outlineLevel="0" collapsed="false">
      <c r="G264" s="1" t="str">
        <f aca="false">IF(F264,INDEX(H$12:H$14,F264),"")</f>
        <v/>
      </c>
    </row>
    <row r="265" customFormat="false" ht="15" hidden="true" customHeight="false" outlineLevel="0" collapsed="false">
      <c r="G265" s="1" t="str">
        <f aca="false">IF(F265,INDEX(H$12:H$14,F265),"")</f>
        <v/>
      </c>
    </row>
    <row r="266" customFormat="false" ht="15" hidden="true" customHeight="false" outlineLevel="0" collapsed="false">
      <c r="G266" s="1" t="str">
        <f aca="false">IF(F266,INDEX(H$12:H$14,F266),"")</f>
        <v/>
      </c>
    </row>
    <row r="267" customFormat="false" ht="15" hidden="true" customHeight="false" outlineLevel="0" collapsed="false">
      <c r="G267" s="1" t="str">
        <f aca="false">IF(F267,INDEX(H$12:H$14,F267),"")</f>
        <v/>
      </c>
    </row>
    <row r="268" customFormat="false" ht="15" hidden="true" customHeight="false" outlineLevel="0" collapsed="false">
      <c r="G268" s="1" t="str">
        <f aca="false">IF(F268,INDEX(H$12:H$14,F268),"")</f>
        <v/>
      </c>
    </row>
    <row r="269" customFormat="false" ht="15" hidden="true" customHeight="false" outlineLevel="0" collapsed="false">
      <c r="G269" s="1" t="str">
        <f aca="false">IF(F269,INDEX(H$12:H$14,F269),"")</f>
        <v/>
      </c>
    </row>
    <row r="270" customFormat="false" ht="15" hidden="true" customHeight="false" outlineLevel="0" collapsed="false">
      <c r="G270" s="1" t="str">
        <f aca="false">IF(F270,INDEX(H$12:H$14,F270),"")</f>
        <v/>
      </c>
    </row>
    <row r="271" customFormat="false" ht="15" hidden="true" customHeight="false" outlineLevel="0" collapsed="false">
      <c r="G271" s="1" t="str">
        <f aca="false">IF(F271,INDEX(H$12:H$14,F271),"")</f>
        <v/>
      </c>
    </row>
    <row r="272" customFormat="false" ht="15" hidden="true" customHeight="false" outlineLevel="0" collapsed="false">
      <c r="G272" s="1" t="str">
        <f aca="false">IF(F272,INDEX(H$12:H$14,F272),"")</f>
        <v/>
      </c>
    </row>
    <row r="273" customFormat="false" ht="15" hidden="true" customHeight="false" outlineLevel="0" collapsed="false">
      <c r="G273" s="1" t="str">
        <f aca="false">IF(F273,INDEX(H$12:H$14,F273),"")</f>
        <v/>
      </c>
    </row>
    <row r="274" customFormat="false" ht="15" hidden="true" customHeight="false" outlineLevel="0" collapsed="false">
      <c r="G274" s="1" t="str">
        <f aca="false">IF(F274,INDEX(H$12:H$14,F274),"")</f>
        <v/>
      </c>
    </row>
    <row r="275" customFormat="false" ht="15" hidden="true" customHeight="false" outlineLevel="0" collapsed="false">
      <c r="G275" s="1" t="str">
        <f aca="false">IF(F275,INDEX(H$12:H$14,F275),"")</f>
        <v/>
      </c>
    </row>
    <row r="276" customFormat="false" ht="15" hidden="true" customHeight="false" outlineLevel="0" collapsed="false">
      <c r="G276" s="1" t="str">
        <f aca="false">IF(F276,INDEX(H$12:H$14,F276),"")</f>
        <v/>
      </c>
    </row>
    <row r="277" customFormat="false" ht="15" hidden="true" customHeight="false" outlineLevel="0" collapsed="false">
      <c r="G277" s="1" t="str">
        <f aca="false">IF(F277,INDEX(H$12:H$14,F277),"")</f>
        <v/>
      </c>
    </row>
    <row r="278" customFormat="false" ht="15" hidden="true" customHeight="false" outlineLevel="0" collapsed="false">
      <c r="G278" s="1" t="str">
        <f aca="false">IF(F278,INDEX(H$12:H$14,F278),"")</f>
        <v/>
      </c>
    </row>
    <row r="279" customFormat="false" ht="15" hidden="true" customHeight="false" outlineLevel="0" collapsed="false">
      <c r="G279" s="1" t="str">
        <f aca="false">IF(F279,INDEX(H$12:H$14,F279),"")</f>
        <v/>
      </c>
    </row>
    <row r="280" customFormat="false" ht="15" hidden="true" customHeight="false" outlineLevel="0" collapsed="false">
      <c r="G280" s="1" t="str">
        <f aca="false">IF(F280,INDEX(H$12:H$14,F280),"")</f>
        <v/>
      </c>
    </row>
    <row r="281" customFormat="false" ht="15" hidden="true" customHeight="false" outlineLevel="0" collapsed="false">
      <c r="G281" s="1" t="str">
        <f aca="false">IF(F281,INDEX(H$12:H$14,F281),"")</f>
        <v/>
      </c>
    </row>
    <row r="282" customFormat="false" ht="15" hidden="true" customHeight="false" outlineLevel="0" collapsed="false">
      <c r="G282" s="1" t="str">
        <f aca="false">IF(F282,INDEX(H$12:H$14,F282),"")</f>
        <v/>
      </c>
    </row>
    <row r="283" customFormat="false" ht="15" hidden="true" customHeight="false" outlineLevel="0" collapsed="false">
      <c r="G283" s="1" t="str">
        <f aca="false">IF(F283,INDEX(H$12:H$14,F283),"")</f>
        <v/>
      </c>
    </row>
    <row r="284" customFormat="false" ht="15" hidden="true" customHeight="false" outlineLevel="0" collapsed="false">
      <c r="G284" s="1" t="str">
        <f aca="false">IF(F284,INDEX(H$12:H$14,F284),"")</f>
        <v/>
      </c>
    </row>
    <row r="285" customFormat="false" ht="15" hidden="true" customHeight="false" outlineLevel="0" collapsed="false">
      <c r="G285" s="1" t="str">
        <f aca="false">IF(F285,INDEX(H$12:H$14,F285),"")</f>
        <v/>
      </c>
    </row>
    <row r="286" customFormat="false" ht="15" hidden="true" customHeight="false" outlineLevel="0" collapsed="false">
      <c r="G286" s="1" t="str">
        <f aca="false">IF(F286,INDEX(H$12:H$14,F286),"")</f>
        <v/>
      </c>
    </row>
    <row r="287" customFormat="false" ht="15" hidden="true" customHeight="false" outlineLevel="0" collapsed="false">
      <c r="G287" s="1" t="str">
        <f aca="false">IF(F287,INDEX(H$12:H$14,F287),"")</f>
        <v/>
      </c>
    </row>
    <row r="288" customFormat="false" ht="15" hidden="true" customHeight="false" outlineLevel="0" collapsed="false">
      <c r="G288" s="1" t="str">
        <f aca="false">IF(F288,INDEX(H$12:H$14,F288),"")</f>
        <v/>
      </c>
    </row>
    <row r="289" customFormat="false" ht="15" hidden="true" customHeight="false" outlineLevel="0" collapsed="false">
      <c r="G289" s="1" t="str">
        <f aca="false">IF(F289,INDEX(H$12:H$14,F289),"")</f>
        <v/>
      </c>
    </row>
    <row r="290" customFormat="false" ht="15" hidden="true" customHeight="false" outlineLevel="0" collapsed="false">
      <c r="G290" s="1" t="str">
        <f aca="false">IF(F290,INDEX(H$12:H$14,F290),"")</f>
        <v/>
      </c>
    </row>
    <row r="291" customFormat="false" ht="15" hidden="true" customHeight="false" outlineLevel="0" collapsed="false">
      <c r="G291" s="1" t="str">
        <f aca="false">IF(F291,INDEX(H$12:H$14,F291),"")</f>
        <v/>
      </c>
    </row>
    <row r="292" customFormat="false" ht="15" hidden="true" customHeight="false" outlineLevel="0" collapsed="false">
      <c r="G292" s="1" t="str">
        <f aca="false">IF(F292,INDEX(H$12:H$14,F292),"")</f>
        <v/>
      </c>
    </row>
    <row r="293" customFormat="false" ht="15" hidden="true" customHeight="false" outlineLevel="0" collapsed="false">
      <c r="G293" s="1" t="str">
        <f aca="false">IF(F293,INDEX(H$12:H$14,F293),"")</f>
        <v/>
      </c>
    </row>
    <row r="294" customFormat="false" ht="15" hidden="true" customHeight="false" outlineLevel="0" collapsed="false">
      <c r="G294" s="1" t="str">
        <f aca="false">IF(F294,INDEX(H$12:H$14,F294),"")</f>
        <v/>
      </c>
    </row>
    <row r="295" customFormat="false" ht="15" hidden="true" customHeight="false" outlineLevel="0" collapsed="false">
      <c r="G295" s="1" t="str">
        <f aca="false">IF(F295,INDEX(H$12:H$14,F295),"")</f>
        <v/>
      </c>
    </row>
    <row r="296" customFormat="false" ht="15" hidden="true" customHeight="false" outlineLevel="0" collapsed="false">
      <c r="G296" s="1" t="str">
        <f aca="false">IF(F296,INDEX(H$12:H$14,F296),"")</f>
        <v/>
      </c>
    </row>
    <row r="297" customFormat="false" ht="15" hidden="true" customHeight="false" outlineLevel="0" collapsed="false">
      <c r="G297" s="1" t="str">
        <f aca="false">IF(F297,INDEX(H$12:H$14,F297),"")</f>
        <v/>
      </c>
    </row>
    <row r="298" customFormat="false" ht="15" hidden="true" customHeight="false" outlineLevel="0" collapsed="false">
      <c r="G298" s="1" t="str">
        <f aca="false">IF(F298,INDEX(H$12:H$14,F298),"")</f>
        <v/>
      </c>
    </row>
    <row r="299" customFormat="false" ht="15" hidden="true" customHeight="false" outlineLevel="0" collapsed="false">
      <c r="G299" s="1" t="str">
        <f aca="false">IF(F299,INDEX(H$12:H$14,F299),"")</f>
        <v/>
      </c>
    </row>
    <row r="300" customFormat="false" ht="15" hidden="true" customHeight="false" outlineLevel="0" collapsed="false">
      <c r="G300" s="1" t="str">
        <f aca="false">IF(F300,INDEX(H$12:H$14,F300),"")</f>
        <v/>
      </c>
    </row>
    <row r="301" customFormat="false" ht="15" hidden="true" customHeight="false" outlineLevel="0" collapsed="false">
      <c r="G301" s="1" t="str">
        <f aca="false">IF(F301,INDEX(H$12:H$14,F301),"")</f>
        <v/>
      </c>
    </row>
    <row r="302" customFormat="false" ht="15" hidden="true" customHeight="false" outlineLevel="0" collapsed="false">
      <c r="G302" s="1" t="str">
        <f aca="false">IF(F302,INDEX(H$12:H$14,F302),"")</f>
        <v/>
      </c>
    </row>
    <row r="303" customFormat="false" ht="15" hidden="true" customHeight="false" outlineLevel="0" collapsed="false">
      <c r="G303" s="1" t="str">
        <f aca="false">IF(F303,INDEX(H$12:H$14,F303),"")</f>
        <v/>
      </c>
    </row>
    <row r="304" customFormat="false" ht="15" hidden="true" customHeight="false" outlineLevel="0" collapsed="false">
      <c r="G304" s="1" t="str">
        <f aca="false">IF(F304,INDEX(H$12:H$14,F304),"")</f>
        <v/>
      </c>
    </row>
    <row r="305" customFormat="false" ht="15" hidden="true" customHeight="false" outlineLevel="0" collapsed="false">
      <c r="G305" s="1" t="str">
        <f aca="false">IF(F305,INDEX(H$12:H$14,F305),"")</f>
        <v/>
      </c>
    </row>
    <row r="306" customFormat="false" ht="15" hidden="true" customHeight="false" outlineLevel="0" collapsed="false">
      <c r="G306" s="1" t="str">
        <f aca="false">IF(F306,INDEX(H$12:H$14,F306),"")</f>
        <v/>
      </c>
    </row>
    <row r="307" customFormat="false" ht="15" hidden="true" customHeight="false" outlineLevel="0" collapsed="false">
      <c r="G307" s="1" t="str">
        <f aca="false">IF(F307,INDEX(H$12:H$14,F307),"")</f>
        <v/>
      </c>
    </row>
    <row r="308" customFormat="false" ht="15" hidden="true" customHeight="false" outlineLevel="0" collapsed="false">
      <c r="G308" s="1" t="str">
        <f aca="false">IF(F308,INDEX(H$12:H$14,F308),"")</f>
        <v/>
      </c>
    </row>
    <row r="309" customFormat="false" ht="15" hidden="true" customHeight="false" outlineLevel="0" collapsed="false">
      <c r="G309" s="1" t="str">
        <f aca="false">IF(F309,INDEX(H$12:H$14,F309),"")</f>
        <v/>
      </c>
    </row>
    <row r="310" customFormat="false" ht="15" hidden="true" customHeight="false" outlineLevel="0" collapsed="false">
      <c r="G310" s="1" t="str">
        <f aca="false">IF(F310,INDEX(H$12:H$14,F310),"")</f>
        <v/>
      </c>
    </row>
    <row r="311" customFormat="false" ht="15" hidden="true" customHeight="false" outlineLevel="0" collapsed="false">
      <c r="G311" s="1" t="str">
        <f aca="false">IF(F311,INDEX(H$12:H$14,F311),"")</f>
        <v/>
      </c>
    </row>
    <row r="312" customFormat="false" ht="15" hidden="true" customHeight="false" outlineLevel="0" collapsed="false">
      <c r="G312" s="1" t="str">
        <f aca="false">IF(F312,INDEX(H$12:H$14,F312),"")</f>
        <v/>
      </c>
    </row>
    <row r="313" customFormat="false" ht="15" hidden="true" customHeight="false" outlineLevel="0" collapsed="false">
      <c r="G313" s="1" t="str">
        <f aca="false">IF(F313,INDEX(H$12:H$14,F313),"")</f>
        <v/>
      </c>
    </row>
    <row r="314" customFormat="false" ht="15" hidden="true" customHeight="false" outlineLevel="0" collapsed="false">
      <c r="G314" s="1" t="str">
        <f aca="false">IF(F314,INDEX(H$12:H$14,F314),"")</f>
        <v/>
      </c>
    </row>
    <row r="315" customFormat="false" ht="15" hidden="true" customHeight="false" outlineLevel="0" collapsed="false">
      <c r="G315" s="1" t="str">
        <f aca="false">IF(F315,INDEX(H$12:H$14,F315),"")</f>
        <v/>
      </c>
    </row>
    <row r="316" customFormat="false" ht="15" hidden="true" customHeight="false" outlineLevel="0" collapsed="false">
      <c r="G316" s="1" t="str">
        <f aca="false">IF(F316,INDEX(H$12:H$14,F316),"")</f>
        <v/>
      </c>
    </row>
    <row r="317" customFormat="false" ht="15" hidden="true" customHeight="false" outlineLevel="0" collapsed="false">
      <c r="G317" s="1" t="str">
        <f aca="false">IF(F317,INDEX(H$12:H$14,F317),"")</f>
        <v/>
      </c>
    </row>
    <row r="318" customFormat="false" ht="15" hidden="true" customHeight="false" outlineLevel="0" collapsed="false">
      <c r="G318" s="1" t="str">
        <f aca="false">IF(F318,INDEX(H$12:H$14,F318),"")</f>
        <v/>
      </c>
    </row>
    <row r="319" customFormat="false" ht="15" hidden="true" customHeight="false" outlineLevel="0" collapsed="false">
      <c r="G319" s="1" t="str">
        <f aca="false">IF(F319,INDEX(H$12:H$14,F319),"")</f>
        <v/>
      </c>
    </row>
    <row r="320" customFormat="false" ht="15" hidden="true" customHeight="false" outlineLevel="0" collapsed="false">
      <c r="G320" s="1" t="str">
        <f aca="false">IF(F320,INDEX(H$12:H$14,F320),"")</f>
        <v/>
      </c>
    </row>
    <row r="321" customFormat="false" ht="15" hidden="true" customHeight="false" outlineLevel="0" collapsed="false">
      <c r="G321" s="1" t="str">
        <f aca="false">IF(F321,INDEX(H$12:H$14,F321),"")</f>
        <v/>
      </c>
    </row>
    <row r="322" customFormat="false" ht="15" hidden="true" customHeight="false" outlineLevel="0" collapsed="false">
      <c r="G322" s="1" t="str">
        <f aca="false">IF(F322,INDEX(H$12:H$14,F322),"")</f>
        <v/>
      </c>
    </row>
    <row r="323" customFormat="false" ht="15" hidden="true" customHeight="false" outlineLevel="0" collapsed="false">
      <c r="G323" s="1" t="str">
        <f aca="false">IF(F323,INDEX(H$12:H$14,F323),"")</f>
        <v/>
      </c>
    </row>
    <row r="324" customFormat="false" ht="15" hidden="true" customHeight="false" outlineLevel="0" collapsed="false">
      <c r="G324" s="1" t="str">
        <f aca="false">IF(F324,INDEX(H$12:H$14,F324),"")</f>
        <v/>
      </c>
    </row>
    <row r="325" customFormat="false" ht="15" hidden="true" customHeight="false" outlineLevel="0" collapsed="false">
      <c r="G325" s="1" t="str">
        <f aca="false">IF(F325,INDEX(H$12:H$14,F325),"")</f>
        <v/>
      </c>
    </row>
    <row r="326" customFormat="false" ht="15" hidden="true" customHeight="false" outlineLevel="0" collapsed="false">
      <c r="G326" s="1" t="str">
        <f aca="false">IF(F326,INDEX(H$12:H$14,F326),"")</f>
        <v/>
      </c>
    </row>
    <row r="327" customFormat="false" ht="15" hidden="true" customHeight="false" outlineLevel="0" collapsed="false">
      <c r="G327" s="1" t="str">
        <f aca="false">IF(F327,INDEX(H$12:H$14,F327),"")</f>
        <v/>
      </c>
    </row>
    <row r="328" customFormat="false" ht="15" hidden="true" customHeight="false" outlineLevel="0" collapsed="false">
      <c r="G328" s="1" t="str">
        <f aca="false">IF(F328,INDEX(H$12:H$14,F328),"")</f>
        <v/>
      </c>
    </row>
    <row r="329" customFormat="false" ht="15" hidden="true" customHeight="false" outlineLevel="0" collapsed="false">
      <c r="G329" s="1" t="str">
        <f aca="false">IF(F329,INDEX(H$12:H$14,F329),"")</f>
        <v/>
      </c>
    </row>
    <row r="330" customFormat="false" ht="15" hidden="true" customHeight="false" outlineLevel="0" collapsed="false">
      <c r="G330" s="1" t="str">
        <f aca="false">IF(F330,INDEX(H$12:H$14,F330),"")</f>
        <v/>
      </c>
    </row>
    <row r="331" customFormat="false" ht="15" hidden="true" customHeight="false" outlineLevel="0" collapsed="false">
      <c r="G331" s="1" t="str">
        <f aca="false">IF(F331,INDEX(H$12:H$14,F331),"")</f>
        <v/>
      </c>
    </row>
    <row r="332" customFormat="false" ht="15" hidden="true" customHeight="false" outlineLevel="0" collapsed="false">
      <c r="G332" s="1" t="str">
        <f aca="false">IF(F332,INDEX(H$12:H$14,F332),"")</f>
        <v/>
      </c>
    </row>
    <row r="333" customFormat="false" ht="15" hidden="true" customHeight="false" outlineLevel="0" collapsed="false">
      <c r="G333" s="1" t="str">
        <f aca="false">IF(F333,INDEX(H$12:H$14,F333),"")</f>
        <v/>
      </c>
    </row>
    <row r="334" customFormat="false" ht="15" hidden="true" customHeight="false" outlineLevel="0" collapsed="false">
      <c r="G334" s="1" t="str">
        <f aca="false">IF(F334,INDEX(H$12:H$14,F334),"")</f>
        <v/>
      </c>
    </row>
    <row r="335" customFormat="false" ht="15" hidden="true" customHeight="false" outlineLevel="0" collapsed="false">
      <c r="G335" s="1" t="str">
        <f aca="false">IF(F335,INDEX(H$12:H$14,F335),"")</f>
        <v/>
      </c>
    </row>
    <row r="336" customFormat="false" ht="15" hidden="true" customHeight="false" outlineLevel="0" collapsed="false">
      <c r="G336" s="1" t="str">
        <f aca="false">IF(F336,INDEX(H$12:H$14,F336),"")</f>
        <v/>
      </c>
    </row>
    <row r="337" customFormat="false" ht="15" hidden="true" customHeight="false" outlineLevel="0" collapsed="false">
      <c r="G337" s="1" t="str">
        <f aca="false">IF(F337,INDEX(H$12:H$14,F337),"")</f>
        <v/>
      </c>
    </row>
    <row r="338" customFormat="false" ht="15" hidden="true" customHeight="false" outlineLevel="0" collapsed="false">
      <c r="G338" s="1" t="str">
        <f aca="false">IF(F338,INDEX(H$12:H$14,F338),"")</f>
        <v/>
      </c>
    </row>
    <row r="339" customFormat="false" ht="15" hidden="true" customHeight="false" outlineLevel="0" collapsed="false">
      <c r="G339" s="1" t="str">
        <f aca="false">IF(F339,INDEX(H$12:H$14,F339),"")</f>
        <v/>
      </c>
    </row>
    <row r="340" customFormat="false" ht="15" hidden="true" customHeight="false" outlineLevel="0" collapsed="false">
      <c r="G340" s="1" t="str">
        <f aca="false">IF(F340,INDEX(H$12:H$14,F340),"")</f>
        <v/>
      </c>
    </row>
    <row r="341" customFormat="false" ht="15" hidden="true" customHeight="false" outlineLevel="0" collapsed="false">
      <c r="G341" s="1" t="str">
        <f aca="false">IF(F341,INDEX(H$12:H$14,F341),"")</f>
        <v/>
      </c>
    </row>
    <row r="342" customFormat="false" ht="15" hidden="true" customHeight="false" outlineLevel="0" collapsed="false">
      <c r="G342" s="1" t="str">
        <f aca="false">IF(F342,INDEX(H$12:H$14,F342),"")</f>
        <v/>
      </c>
    </row>
    <row r="343" customFormat="false" ht="15" hidden="true" customHeight="false" outlineLevel="0" collapsed="false">
      <c r="G343" s="1" t="str">
        <f aca="false">IF(F343,INDEX(H$12:H$14,F343),"")</f>
        <v/>
      </c>
    </row>
    <row r="344" customFormat="false" ht="15" hidden="true" customHeight="false" outlineLevel="0" collapsed="false">
      <c r="G344" s="1" t="str">
        <f aca="false">IF(F344,INDEX(H$12:H$14,F344),"")</f>
        <v/>
      </c>
    </row>
    <row r="345" customFormat="false" ht="15" hidden="true" customHeight="false" outlineLevel="0" collapsed="false">
      <c r="G345" s="1" t="str">
        <f aca="false">IF(F345,INDEX(H$12:H$14,F345),"")</f>
        <v/>
      </c>
    </row>
    <row r="346" customFormat="false" ht="15" hidden="true" customHeight="false" outlineLevel="0" collapsed="false">
      <c r="G346" s="1" t="str">
        <f aca="false">IF(F346,INDEX(H$12:H$14,F346),"")</f>
        <v/>
      </c>
    </row>
    <row r="347" customFormat="false" ht="15" hidden="true" customHeight="false" outlineLevel="0" collapsed="false">
      <c r="G347" s="1" t="str">
        <f aca="false">IF(F347,INDEX(H$12:H$14,F347),"")</f>
        <v/>
      </c>
    </row>
    <row r="348" customFormat="false" ht="15" hidden="true" customHeight="false" outlineLevel="0" collapsed="false">
      <c r="G348" s="1" t="str">
        <f aca="false">IF(F348,INDEX(H$12:H$14,F348),"")</f>
        <v/>
      </c>
    </row>
    <row r="349" customFormat="false" ht="15" hidden="true" customHeight="false" outlineLevel="0" collapsed="false">
      <c r="G349" s="1" t="str">
        <f aca="false">IF(F349,INDEX(H$12:H$14,F349),"")</f>
        <v/>
      </c>
    </row>
    <row r="350" customFormat="false" ht="15" hidden="true" customHeight="false" outlineLevel="0" collapsed="false">
      <c r="G350" s="1" t="str">
        <f aca="false">IF(F350,INDEX(H$12:H$14,F350),"")</f>
        <v/>
      </c>
    </row>
    <row r="351" customFormat="false" ht="15" hidden="true" customHeight="false" outlineLevel="0" collapsed="false">
      <c r="G351" s="1" t="str">
        <f aca="false">IF(F351,INDEX(H$12:H$14,F351),"")</f>
        <v/>
      </c>
    </row>
    <row r="352" customFormat="false" ht="15" hidden="true" customHeight="false" outlineLevel="0" collapsed="false">
      <c r="G352" s="1" t="str">
        <f aca="false">IF(F352,INDEX(H$12:H$14,F352),"")</f>
        <v/>
      </c>
    </row>
    <row r="353" customFormat="false" ht="15" hidden="true" customHeight="false" outlineLevel="0" collapsed="false">
      <c r="G353" s="1" t="str">
        <f aca="false">IF(F353,INDEX(H$12:H$14,F353),"")</f>
        <v/>
      </c>
    </row>
    <row r="354" customFormat="false" ht="15" hidden="true" customHeight="false" outlineLevel="0" collapsed="false">
      <c r="G354" s="1" t="str">
        <f aca="false">IF(F354,INDEX(H$12:H$14,F354),"")</f>
        <v/>
      </c>
    </row>
    <row r="355" customFormat="false" ht="15" hidden="true" customHeight="false" outlineLevel="0" collapsed="false">
      <c r="G355" s="1" t="str">
        <f aca="false">IF(F355,INDEX(H$12:H$14,F355),"")</f>
        <v/>
      </c>
    </row>
    <row r="356" customFormat="false" ht="15" hidden="true" customHeight="false" outlineLevel="0" collapsed="false">
      <c r="G356" s="1" t="str">
        <f aca="false">IF(F356,INDEX(H$12:H$14,F356),"")</f>
        <v/>
      </c>
    </row>
    <row r="357" customFormat="false" ht="15" hidden="true" customHeight="false" outlineLevel="0" collapsed="false">
      <c r="G357" s="1" t="str">
        <f aca="false">IF(F357,INDEX(H$12:H$14,F357),"")</f>
        <v/>
      </c>
    </row>
    <row r="358" customFormat="false" ht="15" hidden="true" customHeight="false" outlineLevel="0" collapsed="false">
      <c r="G358" s="1" t="str">
        <f aca="false">IF(F358,INDEX(H$12:H$14,F358),"")</f>
        <v/>
      </c>
    </row>
    <row r="359" customFormat="false" ht="15" hidden="true" customHeight="false" outlineLevel="0" collapsed="false">
      <c r="G359" s="1" t="str">
        <f aca="false">IF(F359,INDEX(H$12:H$14,F359),"")</f>
        <v/>
      </c>
    </row>
    <row r="360" customFormat="false" ht="15" hidden="true" customHeight="false" outlineLevel="0" collapsed="false">
      <c r="G360" s="1" t="str">
        <f aca="false">IF(F360,INDEX(H$12:H$14,F360),"")</f>
        <v/>
      </c>
    </row>
    <row r="361" customFormat="false" ht="15" hidden="true" customHeight="false" outlineLevel="0" collapsed="false">
      <c r="G361" s="1" t="str">
        <f aca="false">IF(F361,INDEX(H$12:H$14,F361),"")</f>
        <v/>
      </c>
    </row>
    <row r="362" customFormat="false" ht="15" hidden="true" customHeight="false" outlineLevel="0" collapsed="false">
      <c r="G362" s="1" t="str">
        <f aca="false">IF(F362,INDEX(H$12:H$14,F362),"")</f>
        <v/>
      </c>
    </row>
    <row r="363" customFormat="false" ht="15" hidden="true" customHeight="false" outlineLevel="0" collapsed="false">
      <c r="G363" s="1" t="str">
        <f aca="false">IF(F363,INDEX(H$12:H$14,F363),"")</f>
        <v/>
      </c>
    </row>
    <row r="364" customFormat="false" ht="15" hidden="true" customHeight="false" outlineLevel="0" collapsed="false">
      <c r="G364" s="1" t="str">
        <f aca="false">IF(F364,INDEX(H$12:H$14,F364),"")</f>
        <v/>
      </c>
    </row>
    <row r="365" customFormat="false" ht="15" hidden="true" customHeight="false" outlineLevel="0" collapsed="false">
      <c r="G365" s="1" t="str">
        <f aca="false">IF(F365,INDEX(H$12:H$14,F365),"")</f>
        <v/>
      </c>
    </row>
    <row r="366" customFormat="false" ht="15" hidden="true" customHeight="false" outlineLevel="0" collapsed="false">
      <c r="G366" s="1" t="str">
        <f aca="false">IF(F366,INDEX(H$12:H$14,F366),"")</f>
        <v/>
      </c>
    </row>
    <row r="367" customFormat="false" ht="15" hidden="true" customHeight="false" outlineLevel="0" collapsed="false">
      <c r="G367" s="1" t="str">
        <f aca="false">IF(F367,INDEX(H$12:H$14,F367),"")</f>
        <v/>
      </c>
    </row>
    <row r="368" customFormat="false" ht="15" hidden="true" customHeight="false" outlineLevel="0" collapsed="false">
      <c r="G368" s="1" t="str">
        <f aca="false">IF(F368,INDEX(H$12:H$14,F368),"")</f>
        <v/>
      </c>
    </row>
    <row r="369" customFormat="false" ht="15" hidden="true" customHeight="false" outlineLevel="0" collapsed="false">
      <c r="G369" s="1" t="str">
        <f aca="false">IF(F369,INDEX(H$12:H$14,F369),"")</f>
        <v/>
      </c>
    </row>
    <row r="370" customFormat="false" ht="15" hidden="true" customHeight="false" outlineLevel="0" collapsed="false">
      <c r="G370" s="1" t="str">
        <f aca="false">IF(F370,INDEX(H$12:H$14,F370),"")</f>
        <v/>
      </c>
    </row>
    <row r="371" customFormat="false" ht="15" hidden="true" customHeight="false" outlineLevel="0" collapsed="false">
      <c r="G371" s="1" t="str">
        <f aca="false">IF(F371,INDEX(H$12:H$14,F371),"")</f>
        <v/>
      </c>
    </row>
    <row r="372" customFormat="false" ht="15" hidden="true" customHeight="false" outlineLevel="0" collapsed="false">
      <c r="G372" s="1" t="str">
        <f aca="false">IF(F372,INDEX(H$12:H$14,F372),"")</f>
        <v/>
      </c>
    </row>
    <row r="373" customFormat="false" ht="15" hidden="true" customHeight="false" outlineLevel="0" collapsed="false">
      <c r="G373" s="1" t="str">
        <f aca="false">IF(F373,INDEX(H$12:H$14,F373),"")</f>
        <v/>
      </c>
    </row>
    <row r="374" customFormat="false" ht="15" hidden="true" customHeight="false" outlineLevel="0" collapsed="false">
      <c r="G374" s="1" t="str">
        <f aca="false">IF(F374,INDEX(H$12:H$14,F374),"")</f>
        <v/>
      </c>
    </row>
    <row r="375" customFormat="false" ht="15" hidden="true" customHeight="false" outlineLevel="0" collapsed="false">
      <c r="G375" s="1" t="str">
        <f aca="false">IF(F375,INDEX(H$12:H$14,F375),"")</f>
        <v/>
      </c>
    </row>
    <row r="376" customFormat="false" ht="15" hidden="true" customHeight="false" outlineLevel="0" collapsed="false">
      <c r="G376" s="1" t="str">
        <f aca="false">IF(F376,INDEX(H$12:H$14,F376),"")</f>
        <v/>
      </c>
    </row>
    <row r="377" customFormat="false" ht="15" hidden="true" customHeight="false" outlineLevel="0" collapsed="false">
      <c r="G377" s="1" t="str">
        <f aca="false">IF(F377,INDEX(H$12:H$14,F377),"")</f>
        <v/>
      </c>
    </row>
    <row r="378" customFormat="false" ht="15" hidden="true" customHeight="false" outlineLevel="0" collapsed="false">
      <c r="G378" s="1" t="str">
        <f aca="false">IF(F378,INDEX(H$12:H$14,F378),"")</f>
        <v/>
      </c>
    </row>
    <row r="379" customFormat="false" ht="15" hidden="true" customHeight="false" outlineLevel="0" collapsed="false">
      <c r="G379" s="1" t="str">
        <f aca="false">IF(F379,INDEX(H$12:H$14,F379),"")</f>
        <v/>
      </c>
    </row>
    <row r="380" customFormat="false" ht="15" hidden="true" customHeight="false" outlineLevel="0" collapsed="false">
      <c r="G380" s="1" t="str">
        <f aca="false">IF(F380,INDEX(H$12:H$14,F380),"")</f>
        <v/>
      </c>
    </row>
    <row r="381" customFormat="false" ht="15" hidden="true" customHeight="false" outlineLevel="0" collapsed="false">
      <c r="G381" s="1" t="str">
        <f aca="false">IF(F381,INDEX(H$12:H$14,F381),"")</f>
        <v/>
      </c>
    </row>
    <row r="382" customFormat="false" ht="15" hidden="true" customHeight="false" outlineLevel="0" collapsed="false">
      <c r="G382" s="1" t="str">
        <f aca="false">IF(F382,INDEX(H$12:H$14,F382),"")</f>
        <v/>
      </c>
    </row>
    <row r="383" customFormat="false" ht="15" hidden="true" customHeight="false" outlineLevel="0" collapsed="false">
      <c r="G383" s="1" t="str">
        <f aca="false">IF(F383,INDEX(H$12:H$14,F383),"")</f>
        <v/>
      </c>
    </row>
    <row r="384" customFormat="false" ht="15" hidden="true" customHeight="false" outlineLevel="0" collapsed="false">
      <c r="G384" s="1" t="str">
        <f aca="false">IF(F384,INDEX(H$12:H$14,F384),"")</f>
        <v/>
      </c>
    </row>
    <row r="385" customFormat="false" ht="15" hidden="true" customHeight="false" outlineLevel="0" collapsed="false">
      <c r="G385" s="1" t="str">
        <f aca="false">IF(F385,INDEX(H$12:H$14,F385),"")</f>
        <v/>
      </c>
    </row>
    <row r="386" customFormat="false" ht="15" hidden="true" customHeight="false" outlineLevel="0" collapsed="false">
      <c r="G386" s="1" t="str">
        <f aca="false">IF(F386,INDEX(H$12:H$14,F386),"")</f>
        <v/>
      </c>
    </row>
    <row r="387" customFormat="false" ht="15" hidden="true" customHeight="false" outlineLevel="0" collapsed="false">
      <c r="G387" s="1" t="str">
        <f aca="false">IF(F387,INDEX(H$12:H$14,F387),"")</f>
        <v/>
      </c>
    </row>
    <row r="388" customFormat="false" ht="15" hidden="true" customHeight="false" outlineLevel="0" collapsed="false">
      <c r="G388" s="1" t="str">
        <f aca="false">IF(F388,INDEX(H$12:H$14,F388),"")</f>
        <v/>
      </c>
    </row>
    <row r="389" customFormat="false" ht="15" hidden="true" customHeight="false" outlineLevel="0" collapsed="false">
      <c r="G389" s="1" t="str">
        <f aca="false">IF(F389,INDEX(H$12:H$14,F389),"")</f>
        <v/>
      </c>
    </row>
    <row r="390" customFormat="false" ht="15" hidden="true" customHeight="false" outlineLevel="0" collapsed="false">
      <c r="G390" s="1" t="str">
        <f aca="false">IF(F390,INDEX(H$12:H$14,F390),"")</f>
        <v/>
      </c>
    </row>
    <row r="391" customFormat="false" ht="15" hidden="true" customHeight="false" outlineLevel="0" collapsed="false">
      <c r="G391" s="1" t="str">
        <f aca="false">IF(F391,INDEX(H$12:H$14,F391),"")</f>
        <v/>
      </c>
    </row>
    <row r="392" customFormat="false" ht="15" hidden="true" customHeight="false" outlineLevel="0" collapsed="false">
      <c r="G392" s="1" t="str">
        <f aca="false">IF(F392,INDEX(H$12:H$14,F392),"")</f>
        <v/>
      </c>
    </row>
    <row r="393" customFormat="false" ht="15" hidden="true" customHeight="false" outlineLevel="0" collapsed="false">
      <c r="G393" s="1" t="str">
        <f aca="false">IF(F393,INDEX(H$12:H$14,F393),"")</f>
        <v/>
      </c>
    </row>
    <row r="394" customFormat="false" ht="15" hidden="true" customHeight="false" outlineLevel="0" collapsed="false">
      <c r="G394" s="1" t="str">
        <f aca="false">IF(F394,INDEX(H$12:H$14,F394),"")</f>
        <v/>
      </c>
    </row>
    <row r="395" customFormat="false" ht="15" hidden="true" customHeight="false" outlineLevel="0" collapsed="false">
      <c r="G395" s="1" t="str">
        <f aca="false">IF(F395,INDEX(H$12:H$14,F395),"")</f>
        <v/>
      </c>
    </row>
    <row r="396" customFormat="false" ht="15" hidden="true" customHeight="false" outlineLevel="0" collapsed="false">
      <c r="G396" s="1" t="str">
        <f aca="false">IF(F396,INDEX(H$12:H$14,F396),"")</f>
        <v/>
      </c>
    </row>
    <row r="397" customFormat="false" ht="15" hidden="true" customHeight="false" outlineLevel="0" collapsed="false">
      <c r="G397" s="1" t="str">
        <f aca="false">IF(F397,INDEX(H$12:H$14,F397),"")</f>
        <v/>
      </c>
    </row>
    <row r="398" customFormat="false" ht="15" hidden="true" customHeight="false" outlineLevel="0" collapsed="false">
      <c r="G398" s="1" t="str">
        <f aca="false">IF(F398,INDEX(H$12:H$14,F398),"")</f>
        <v/>
      </c>
    </row>
    <row r="399" customFormat="false" ht="15" hidden="true" customHeight="false" outlineLevel="0" collapsed="false">
      <c r="G399" s="1" t="str">
        <f aca="false">IF(F399,INDEX(H$12:H$14,F399),"")</f>
        <v/>
      </c>
    </row>
    <row r="400" customFormat="false" ht="15" hidden="true" customHeight="false" outlineLevel="0" collapsed="false">
      <c r="G400" s="1" t="str">
        <f aca="false">IF(F400,INDEX(H$12:H$14,F400),"")</f>
        <v/>
      </c>
    </row>
    <row r="401" customFormat="false" ht="15" hidden="true" customHeight="false" outlineLevel="0" collapsed="false">
      <c r="G401" s="1" t="str">
        <f aca="false">IF(F401,INDEX(H$12:H$14,F401),"")</f>
        <v/>
      </c>
    </row>
    <row r="402" customFormat="false" ht="15" hidden="true" customHeight="false" outlineLevel="0" collapsed="false">
      <c r="G402" s="1" t="str">
        <f aca="false">IF(F402,INDEX(H$12:H$14,F402),"")</f>
        <v/>
      </c>
    </row>
    <row r="403" customFormat="false" ht="15" hidden="true" customHeight="false" outlineLevel="0" collapsed="false">
      <c r="G403" s="1" t="str">
        <f aca="false">IF(F403,INDEX(H$12:H$14,F403),"")</f>
        <v/>
      </c>
    </row>
    <row r="404" customFormat="false" ht="15" hidden="true" customHeight="false" outlineLevel="0" collapsed="false">
      <c r="G404" s="1" t="str">
        <f aca="false">IF(F404,INDEX(H$12:H$14,F404),"")</f>
        <v/>
      </c>
    </row>
    <row r="405" customFormat="false" ht="15" hidden="true" customHeight="false" outlineLevel="0" collapsed="false">
      <c r="G405" s="1" t="str">
        <f aca="false">IF(F405,INDEX(H$12:H$14,F405),"")</f>
        <v/>
      </c>
    </row>
    <row r="406" customFormat="false" ht="15" hidden="true" customHeight="false" outlineLevel="0" collapsed="false">
      <c r="G406" s="1" t="str">
        <f aca="false">IF(F406,INDEX(H$12:H$14,F406),"")</f>
        <v/>
      </c>
    </row>
    <row r="407" customFormat="false" ht="15" hidden="true" customHeight="false" outlineLevel="0" collapsed="false">
      <c r="G407" s="1" t="str">
        <f aca="false">IF(F407,INDEX(H$12:H$14,F407),"")</f>
        <v/>
      </c>
    </row>
    <row r="408" customFormat="false" ht="15" hidden="true" customHeight="false" outlineLevel="0" collapsed="false">
      <c r="G408" s="1" t="str">
        <f aca="false">IF(F408,INDEX(H$12:H$14,F408),"")</f>
        <v/>
      </c>
    </row>
    <row r="409" customFormat="false" ht="15" hidden="true" customHeight="false" outlineLevel="0" collapsed="false">
      <c r="G409" s="1" t="str">
        <f aca="false">IF(F409,INDEX(H$12:H$14,F409),"")</f>
        <v/>
      </c>
    </row>
    <row r="410" customFormat="false" ht="15" hidden="true" customHeight="false" outlineLevel="0" collapsed="false">
      <c r="G410" s="1" t="str">
        <f aca="false">IF(F410,INDEX(H$12:H$14,F410),"")</f>
        <v/>
      </c>
    </row>
    <row r="411" customFormat="false" ht="15" hidden="true" customHeight="false" outlineLevel="0" collapsed="false">
      <c r="G411" s="1" t="str">
        <f aca="false">IF(F411,INDEX(H$12:H$14,F411),"")</f>
        <v/>
      </c>
    </row>
    <row r="412" customFormat="false" ht="15" hidden="true" customHeight="false" outlineLevel="0" collapsed="false">
      <c r="G412" s="1" t="str">
        <f aca="false">IF(F412,INDEX(H$12:H$14,F412),"")</f>
        <v/>
      </c>
    </row>
    <row r="413" customFormat="false" ht="15" hidden="true" customHeight="false" outlineLevel="0" collapsed="false">
      <c r="G413" s="1" t="str">
        <f aca="false">IF(F413,INDEX(H$12:H$14,F413),"")</f>
        <v/>
      </c>
    </row>
    <row r="414" customFormat="false" ht="15" hidden="true" customHeight="false" outlineLevel="0" collapsed="false">
      <c r="G414" s="1" t="str">
        <f aca="false">IF(F414,INDEX(H$12:H$14,F414),"")</f>
        <v/>
      </c>
    </row>
    <row r="415" customFormat="false" ht="15" hidden="true" customHeight="false" outlineLevel="0" collapsed="false">
      <c r="G415" s="1" t="str">
        <f aca="false">IF(F415,INDEX(H$12:H$14,F415),"")</f>
        <v/>
      </c>
    </row>
    <row r="416" customFormat="false" ht="15" hidden="true" customHeight="false" outlineLevel="0" collapsed="false">
      <c r="G416" s="1" t="str">
        <f aca="false">IF(F416,INDEX(H$12:H$14,F416),"")</f>
        <v/>
      </c>
    </row>
    <row r="417" customFormat="false" ht="15" hidden="true" customHeight="false" outlineLevel="0" collapsed="false">
      <c r="G417" s="1" t="str">
        <f aca="false">IF(F417,INDEX(H$12:H$14,F417),"")</f>
        <v/>
      </c>
    </row>
    <row r="418" customFormat="false" ht="15" hidden="true" customHeight="false" outlineLevel="0" collapsed="false">
      <c r="G418" s="1" t="str">
        <f aca="false">IF(F418,INDEX(H$12:H$14,F418),"")</f>
        <v/>
      </c>
    </row>
    <row r="419" customFormat="false" ht="15" hidden="true" customHeight="false" outlineLevel="0" collapsed="false">
      <c r="G419" s="1" t="str">
        <f aca="false">IF(F419,INDEX(H$12:H$14,F419),"")</f>
        <v/>
      </c>
    </row>
    <row r="420" customFormat="false" ht="15" hidden="true" customHeight="false" outlineLevel="0" collapsed="false">
      <c r="G420" s="1" t="str">
        <f aca="false">IF(F420,INDEX(H$12:H$14,F420),"")</f>
        <v/>
      </c>
    </row>
    <row r="421" customFormat="false" ht="15" hidden="true" customHeight="false" outlineLevel="0" collapsed="false">
      <c r="G421" s="1" t="str">
        <f aca="false">IF(F421,INDEX(H$12:H$14,F421),"")</f>
        <v/>
      </c>
    </row>
    <row r="422" customFormat="false" ht="15" hidden="true" customHeight="false" outlineLevel="0" collapsed="false">
      <c r="G422" s="1" t="str">
        <f aca="false">IF(F422,INDEX(H$12:H$14,F422),"")</f>
        <v/>
      </c>
    </row>
    <row r="423" customFormat="false" ht="15" hidden="true" customHeight="false" outlineLevel="0" collapsed="false">
      <c r="G423" s="1" t="str">
        <f aca="false">IF(F423,INDEX(H$12:H$14,F423),"")</f>
        <v/>
      </c>
    </row>
    <row r="424" customFormat="false" ht="15" hidden="true" customHeight="false" outlineLevel="0" collapsed="false">
      <c r="G424" s="1" t="str">
        <f aca="false">IF(F424,INDEX(H$12:H$14,F424),"")</f>
        <v/>
      </c>
    </row>
    <row r="425" customFormat="false" ht="15" hidden="true" customHeight="false" outlineLevel="0" collapsed="false">
      <c r="G425" s="1" t="str">
        <f aca="false">IF(F425,INDEX(H$12:H$14,F425),"")</f>
        <v/>
      </c>
    </row>
    <row r="426" customFormat="false" ht="15" hidden="true" customHeight="false" outlineLevel="0" collapsed="false">
      <c r="G426" s="1" t="str">
        <f aca="false">IF(F426,INDEX(H$12:H$14,F426),"")</f>
        <v/>
      </c>
    </row>
    <row r="427" customFormat="false" ht="15" hidden="true" customHeight="false" outlineLevel="0" collapsed="false">
      <c r="G427" s="1" t="str">
        <f aca="false">IF(F427,INDEX(H$12:H$14,F427),"")</f>
        <v/>
      </c>
    </row>
    <row r="428" customFormat="false" ht="15" hidden="true" customHeight="false" outlineLevel="0" collapsed="false">
      <c r="G428" s="1" t="str">
        <f aca="false">IF(F428,INDEX(H$12:H$14,F428),"")</f>
        <v/>
      </c>
    </row>
    <row r="429" customFormat="false" ht="15" hidden="true" customHeight="false" outlineLevel="0" collapsed="false">
      <c r="G429" s="1" t="str">
        <f aca="false">IF(F429,INDEX(H$12:H$14,F429),"")</f>
        <v/>
      </c>
    </row>
    <row r="430" customFormat="false" ht="15" hidden="true" customHeight="false" outlineLevel="0" collapsed="false">
      <c r="G430" s="1" t="str">
        <f aca="false">IF(F430,INDEX(H$12:H$14,F430),"")</f>
        <v/>
      </c>
    </row>
    <row r="431" customFormat="false" ht="15" hidden="true" customHeight="false" outlineLevel="0" collapsed="false">
      <c r="G431" s="1" t="str">
        <f aca="false">IF(F431,INDEX(H$12:H$14,F431),"")</f>
        <v/>
      </c>
    </row>
    <row r="432" customFormat="false" ht="15" hidden="true" customHeight="false" outlineLevel="0" collapsed="false">
      <c r="G432" s="1" t="str">
        <f aca="false">IF(F432,INDEX(H$12:H$14,F432),"")</f>
        <v/>
      </c>
    </row>
    <row r="433" customFormat="false" ht="15" hidden="true" customHeight="false" outlineLevel="0" collapsed="false">
      <c r="G433" s="1" t="str">
        <f aca="false">IF(F433,INDEX(H$12:H$14,F433),"")</f>
        <v/>
      </c>
    </row>
    <row r="434" customFormat="false" ht="15" hidden="true" customHeight="false" outlineLevel="0" collapsed="false">
      <c r="G434" s="1" t="str">
        <f aca="false">IF(F434,INDEX(H$12:H$14,F434),"")</f>
        <v/>
      </c>
    </row>
    <row r="435" customFormat="false" ht="15" hidden="true" customHeight="false" outlineLevel="0" collapsed="false">
      <c r="G435" s="1" t="str">
        <f aca="false">IF(F435,INDEX(H$12:H$14,F435),"")</f>
        <v/>
      </c>
    </row>
    <row r="436" customFormat="false" ht="15" hidden="true" customHeight="false" outlineLevel="0" collapsed="false">
      <c r="G436" s="1" t="str">
        <f aca="false">IF(F436,INDEX(H$12:H$14,F436),"")</f>
        <v/>
      </c>
    </row>
    <row r="437" customFormat="false" ht="15" hidden="true" customHeight="false" outlineLevel="0" collapsed="false">
      <c r="G437" s="1" t="str">
        <f aca="false">IF(F437,INDEX(H$12:H$14,F437),"")</f>
        <v/>
      </c>
    </row>
    <row r="438" customFormat="false" ht="15" hidden="true" customHeight="false" outlineLevel="0" collapsed="false">
      <c r="G438" s="1" t="str">
        <f aca="false">IF(F438,INDEX(H$12:H$14,F438),"")</f>
        <v/>
      </c>
    </row>
    <row r="439" customFormat="false" ht="15" hidden="true" customHeight="false" outlineLevel="0" collapsed="false">
      <c r="G439" s="1" t="str">
        <f aca="false">IF(F439,INDEX(H$12:H$14,F439),"")</f>
        <v/>
      </c>
    </row>
    <row r="440" customFormat="false" ht="15" hidden="true" customHeight="false" outlineLevel="0" collapsed="false">
      <c r="G440" s="1" t="str">
        <f aca="false">IF(F440,INDEX(H$12:H$14,F440),"")</f>
        <v/>
      </c>
    </row>
    <row r="441" customFormat="false" ht="15" hidden="true" customHeight="false" outlineLevel="0" collapsed="false">
      <c r="G441" s="1" t="str">
        <f aca="false">IF(F441,INDEX(H$12:H$14,F441),"")</f>
        <v/>
      </c>
    </row>
    <row r="442" customFormat="false" ht="15" hidden="true" customHeight="false" outlineLevel="0" collapsed="false">
      <c r="G442" s="1" t="str">
        <f aca="false">IF(F442,INDEX(H$12:H$14,F442),"")</f>
        <v/>
      </c>
    </row>
    <row r="443" customFormat="false" ht="15" hidden="true" customHeight="false" outlineLevel="0" collapsed="false">
      <c r="G443" s="1" t="str">
        <f aca="false">IF(F443,INDEX(H$12:H$14,F443),"")</f>
        <v/>
      </c>
    </row>
    <row r="444" customFormat="false" ht="15" hidden="true" customHeight="false" outlineLevel="0" collapsed="false">
      <c r="G444" s="1" t="str">
        <f aca="false">IF(F444,INDEX(H$12:H$14,F444),"")</f>
        <v/>
      </c>
    </row>
    <row r="445" customFormat="false" ht="15" hidden="true" customHeight="false" outlineLevel="0" collapsed="false">
      <c r="G445" s="1" t="str">
        <f aca="false">IF(F445,INDEX(H$12:H$14,F445),"")</f>
        <v/>
      </c>
    </row>
    <row r="446" customFormat="false" ht="15" hidden="true" customHeight="false" outlineLevel="0" collapsed="false">
      <c r="G446" s="1" t="str">
        <f aca="false">IF(F446,INDEX(H$12:H$14,F446),"")</f>
        <v/>
      </c>
    </row>
    <row r="447" customFormat="false" ht="15" hidden="true" customHeight="false" outlineLevel="0" collapsed="false">
      <c r="G447" s="1" t="str">
        <f aca="false">IF(F447,INDEX(H$12:H$14,F447),"")</f>
        <v/>
      </c>
    </row>
    <row r="448" customFormat="false" ht="15" hidden="true" customHeight="false" outlineLevel="0" collapsed="false">
      <c r="G448" s="1" t="str">
        <f aca="false">IF(F448,INDEX(H$12:H$14,F448),"")</f>
        <v/>
      </c>
    </row>
    <row r="449" customFormat="false" ht="15" hidden="true" customHeight="false" outlineLevel="0" collapsed="false">
      <c r="G449" s="1" t="str">
        <f aca="false">IF(F449,INDEX(H$12:H$14,F449),"")</f>
        <v/>
      </c>
    </row>
    <row r="450" customFormat="false" ht="15" hidden="true" customHeight="false" outlineLevel="0" collapsed="false">
      <c r="G450" s="1" t="str">
        <f aca="false">IF(F450,INDEX(H$12:H$14,F450),"")</f>
        <v/>
      </c>
    </row>
    <row r="451" customFormat="false" ht="15" hidden="true" customHeight="false" outlineLevel="0" collapsed="false">
      <c r="G451" s="1" t="str">
        <f aca="false">IF(F451,INDEX(H$12:H$14,F451),"")</f>
        <v/>
      </c>
    </row>
    <row r="452" customFormat="false" ht="15" hidden="true" customHeight="false" outlineLevel="0" collapsed="false">
      <c r="G452" s="1" t="str">
        <f aca="false">IF(F452,INDEX(H$12:H$14,F452),"")</f>
        <v/>
      </c>
    </row>
    <row r="453" customFormat="false" ht="15" hidden="true" customHeight="false" outlineLevel="0" collapsed="false">
      <c r="G453" s="1" t="str">
        <f aca="false">IF(F453,INDEX(H$12:H$14,F453),"")</f>
        <v/>
      </c>
    </row>
    <row r="454" customFormat="false" ht="15" hidden="true" customHeight="false" outlineLevel="0" collapsed="false">
      <c r="G454" s="1" t="str">
        <f aca="false">IF(F454,INDEX(H$12:H$14,F454),"")</f>
        <v/>
      </c>
    </row>
    <row r="455" customFormat="false" ht="15" hidden="true" customHeight="false" outlineLevel="0" collapsed="false">
      <c r="G455" s="1" t="str">
        <f aca="false">IF(F455,INDEX(H$12:H$14,F455),"")</f>
        <v/>
      </c>
    </row>
    <row r="456" customFormat="false" ht="15" hidden="true" customHeight="false" outlineLevel="0" collapsed="false">
      <c r="G456" s="1" t="str">
        <f aca="false">IF(F456,INDEX(H$12:H$14,F456),"")</f>
        <v/>
      </c>
    </row>
    <row r="457" customFormat="false" ht="15" hidden="true" customHeight="false" outlineLevel="0" collapsed="false">
      <c r="G457" s="1" t="str">
        <f aca="false">IF(F457,INDEX(H$12:H$14,F457),"")</f>
        <v/>
      </c>
    </row>
    <row r="458" customFormat="false" ht="15" hidden="true" customHeight="false" outlineLevel="0" collapsed="false">
      <c r="G458" s="1" t="str">
        <f aca="false">IF(F458,INDEX(H$12:H$14,F458),"")</f>
        <v/>
      </c>
    </row>
    <row r="459" customFormat="false" ht="15" hidden="true" customHeight="false" outlineLevel="0" collapsed="false">
      <c r="G459" s="1" t="str">
        <f aca="false">IF(F459,INDEX(H$12:H$14,F459),"")</f>
        <v/>
      </c>
    </row>
    <row r="460" customFormat="false" ht="15" hidden="true" customHeight="false" outlineLevel="0" collapsed="false">
      <c r="G460" s="1" t="str">
        <f aca="false">IF(F460,INDEX(H$12:H$14,F460),"")</f>
        <v/>
      </c>
    </row>
    <row r="461" customFormat="false" ht="15" hidden="true" customHeight="false" outlineLevel="0" collapsed="false">
      <c r="G461" s="1" t="str">
        <f aca="false">IF(F461,INDEX(H$12:H$14,F461),"")</f>
        <v/>
      </c>
    </row>
    <row r="462" customFormat="false" ht="15" hidden="true" customHeight="false" outlineLevel="0" collapsed="false">
      <c r="G462" s="1" t="str">
        <f aca="false">IF(F462,INDEX(H$12:H$14,F462),"")</f>
        <v/>
      </c>
    </row>
    <row r="463" customFormat="false" ht="15" hidden="true" customHeight="false" outlineLevel="0" collapsed="false">
      <c r="G463" s="1" t="str">
        <f aca="false">IF(F463,INDEX(H$12:H$14,F463),"")</f>
        <v/>
      </c>
    </row>
    <row r="464" customFormat="false" ht="15" hidden="true" customHeight="false" outlineLevel="0" collapsed="false">
      <c r="G464" s="1" t="str">
        <f aca="false">IF(F464,INDEX(H$12:H$14,F464),"")</f>
        <v/>
      </c>
    </row>
    <row r="465" customFormat="false" ht="15" hidden="true" customHeight="false" outlineLevel="0" collapsed="false">
      <c r="G465" s="1" t="str">
        <f aca="false">IF(F465,INDEX(H$12:H$14,F465),"")</f>
        <v/>
      </c>
    </row>
    <row r="466" customFormat="false" ht="15" hidden="true" customHeight="false" outlineLevel="0" collapsed="false">
      <c r="G466" s="1" t="str">
        <f aca="false">IF(F466,INDEX(H$12:H$14,F466),"")</f>
        <v/>
      </c>
    </row>
    <row r="467" customFormat="false" ht="15" hidden="true" customHeight="false" outlineLevel="0" collapsed="false">
      <c r="G467" s="1" t="str">
        <f aca="false">IF(F467,INDEX(H$12:H$14,F467),"")</f>
        <v/>
      </c>
    </row>
    <row r="468" customFormat="false" ht="15" hidden="true" customHeight="false" outlineLevel="0" collapsed="false">
      <c r="G468" s="1" t="str">
        <f aca="false">IF(F468,INDEX(H$12:H$14,F468),"")</f>
        <v/>
      </c>
    </row>
    <row r="469" customFormat="false" ht="15" hidden="true" customHeight="false" outlineLevel="0" collapsed="false">
      <c r="G469" s="1" t="str">
        <f aca="false">IF(F469,INDEX(H$12:H$14,F469),"")</f>
        <v/>
      </c>
    </row>
    <row r="470" customFormat="false" ht="15" hidden="true" customHeight="false" outlineLevel="0" collapsed="false">
      <c r="G470" s="1" t="str">
        <f aca="false">IF(F470,INDEX(H$12:H$14,F470),"")</f>
        <v/>
      </c>
    </row>
    <row r="471" customFormat="false" ht="15" hidden="true" customHeight="false" outlineLevel="0" collapsed="false">
      <c r="G471" s="1" t="str">
        <f aca="false">IF(F471,INDEX(H$12:H$14,F471),"")</f>
        <v/>
      </c>
    </row>
    <row r="472" customFormat="false" ht="15" hidden="true" customHeight="false" outlineLevel="0" collapsed="false">
      <c r="G472" s="1" t="str">
        <f aca="false">IF(F472,INDEX(H$12:H$14,F472),"")</f>
        <v/>
      </c>
    </row>
    <row r="473" customFormat="false" ht="15" hidden="true" customHeight="false" outlineLevel="0" collapsed="false">
      <c r="G473" s="1" t="str">
        <f aca="false">IF(F473,INDEX(H$12:H$14,F473),"")</f>
        <v/>
      </c>
    </row>
    <row r="474" customFormat="false" ht="15" hidden="true" customHeight="false" outlineLevel="0" collapsed="false">
      <c r="G474" s="1" t="str">
        <f aca="false">IF(F474,INDEX(H$12:H$14,F474),"")</f>
        <v/>
      </c>
    </row>
    <row r="475" customFormat="false" ht="15" hidden="true" customHeight="false" outlineLevel="0" collapsed="false">
      <c r="G475" s="1" t="str">
        <f aca="false">IF(F475,INDEX(H$12:H$14,F475),"")</f>
        <v/>
      </c>
    </row>
    <row r="476" customFormat="false" ht="15" hidden="true" customHeight="false" outlineLevel="0" collapsed="false">
      <c r="G476" s="1" t="str">
        <f aca="false">IF(F476,INDEX(H$12:H$14,F476),"")</f>
        <v/>
      </c>
    </row>
    <row r="477" customFormat="false" ht="15" hidden="true" customHeight="false" outlineLevel="0" collapsed="false">
      <c r="G477" s="1" t="str">
        <f aca="false">IF(F477,INDEX(H$12:H$14,F477),"")</f>
        <v/>
      </c>
    </row>
    <row r="478" customFormat="false" ht="15" hidden="true" customHeight="false" outlineLevel="0" collapsed="false">
      <c r="G478" s="1" t="str">
        <f aca="false">IF(F478,INDEX(H$12:H$14,F478),"")</f>
        <v/>
      </c>
    </row>
    <row r="479" customFormat="false" ht="15" hidden="true" customHeight="false" outlineLevel="0" collapsed="false">
      <c r="G479" s="1" t="str">
        <f aca="false">IF(F479,INDEX(H$12:H$14,F479),"")</f>
        <v/>
      </c>
    </row>
    <row r="480" customFormat="false" ht="15" hidden="true" customHeight="false" outlineLevel="0" collapsed="false">
      <c r="G480" s="1" t="str">
        <f aca="false">IF(F480,INDEX(H$12:H$14,F480),"")</f>
        <v/>
      </c>
    </row>
    <row r="481" customFormat="false" ht="15" hidden="true" customHeight="false" outlineLevel="0" collapsed="false">
      <c r="G481" s="1" t="str">
        <f aca="false">IF(F481,INDEX(H$12:H$14,F481),"")</f>
        <v/>
      </c>
    </row>
    <row r="482" customFormat="false" ht="15" hidden="true" customHeight="false" outlineLevel="0" collapsed="false">
      <c r="G482" s="1" t="str">
        <f aca="false">IF(F482,INDEX(H$12:H$14,F482),"")</f>
        <v/>
      </c>
    </row>
    <row r="483" customFormat="false" ht="15" hidden="true" customHeight="false" outlineLevel="0" collapsed="false">
      <c r="G483" s="1" t="str">
        <f aca="false">IF(F483,INDEX(H$12:H$14,F483),"")</f>
        <v/>
      </c>
    </row>
    <row r="484" customFormat="false" ht="15" hidden="true" customHeight="false" outlineLevel="0" collapsed="false">
      <c r="G484" s="1" t="str">
        <f aca="false">IF(F484,INDEX(H$12:H$14,F484),"")</f>
        <v/>
      </c>
    </row>
    <row r="485" customFormat="false" ht="15" hidden="true" customHeight="false" outlineLevel="0" collapsed="false">
      <c r="G485" s="1" t="str">
        <f aca="false">IF(F485,INDEX(H$12:H$14,F485),"")</f>
        <v/>
      </c>
    </row>
    <row r="486" customFormat="false" ht="15" hidden="true" customHeight="false" outlineLevel="0" collapsed="false">
      <c r="G486" s="1" t="str">
        <f aca="false">IF(F486,INDEX(H$12:H$14,F486),"")</f>
        <v/>
      </c>
    </row>
    <row r="487" customFormat="false" ht="15" hidden="true" customHeight="false" outlineLevel="0" collapsed="false">
      <c r="G487" s="1" t="str">
        <f aca="false">IF(F487,INDEX(H$12:H$14,F487),"")</f>
        <v/>
      </c>
    </row>
    <row r="488" customFormat="false" ht="15" hidden="true" customHeight="false" outlineLevel="0" collapsed="false">
      <c r="G488" s="1" t="str">
        <f aca="false">IF(F488,INDEX(H$12:H$14,F488),"")</f>
        <v/>
      </c>
    </row>
    <row r="489" customFormat="false" ht="15" hidden="true" customHeight="false" outlineLevel="0" collapsed="false">
      <c r="G489" s="1" t="str">
        <f aca="false">IF(F489,INDEX(H$12:H$14,F489),"")</f>
        <v/>
      </c>
    </row>
    <row r="490" customFormat="false" ht="15" hidden="true" customHeight="false" outlineLevel="0" collapsed="false">
      <c r="G490" s="1" t="str">
        <f aca="false">IF(F490,INDEX(H$12:H$14,F490),"")</f>
        <v/>
      </c>
    </row>
    <row r="491" customFormat="false" ht="15" hidden="true" customHeight="false" outlineLevel="0" collapsed="false">
      <c r="G491" s="1" t="str">
        <f aca="false">IF(F491,INDEX(H$12:H$14,F491),"")</f>
        <v/>
      </c>
    </row>
    <row r="492" customFormat="false" ht="15" hidden="true" customHeight="false" outlineLevel="0" collapsed="false">
      <c r="G492" s="1" t="str">
        <f aca="false">IF(F492,INDEX(H$12:H$14,F492),"")</f>
        <v/>
      </c>
    </row>
    <row r="493" customFormat="false" ht="15" hidden="true" customHeight="false" outlineLevel="0" collapsed="false">
      <c r="G493" s="1" t="str">
        <f aca="false">IF(F493,INDEX(H$12:H$14,F493),"")</f>
        <v/>
      </c>
    </row>
    <row r="494" customFormat="false" ht="15" hidden="true" customHeight="false" outlineLevel="0" collapsed="false">
      <c r="G494" s="1" t="str">
        <f aca="false">IF(F494,INDEX(H$12:H$14,F494),"")</f>
        <v/>
      </c>
    </row>
    <row r="495" customFormat="false" ht="15" hidden="true" customHeight="false" outlineLevel="0" collapsed="false">
      <c r="G495" s="1" t="str">
        <f aca="false">IF(F495,INDEX(H$12:H$14,F495),"")</f>
        <v/>
      </c>
    </row>
    <row r="496" customFormat="false" ht="15" hidden="true" customHeight="false" outlineLevel="0" collapsed="false">
      <c r="G496" s="1" t="str">
        <f aca="false">IF(F496,INDEX(H$12:H$14,F496),"")</f>
        <v/>
      </c>
    </row>
    <row r="497" customFormat="false" ht="15" hidden="true" customHeight="false" outlineLevel="0" collapsed="false">
      <c r="G497" s="1" t="str">
        <f aca="false">IF(F497,INDEX(H$12:H$14,F497),"")</f>
        <v/>
      </c>
    </row>
    <row r="498" customFormat="false" ht="15" hidden="true" customHeight="false" outlineLevel="0" collapsed="false">
      <c r="G498" s="1" t="str">
        <f aca="false">IF(F498,INDEX(H$12:H$14,F498),"")</f>
        <v/>
      </c>
    </row>
    <row r="499" customFormat="false" ht="15" hidden="true" customHeight="false" outlineLevel="0" collapsed="false">
      <c r="G499" s="1" t="str">
        <f aca="false">IF(F499,INDEX(H$12:H$14,F499),"")</f>
        <v/>
      </c>
    </row>
    <row r="500" customFormat="false" ht="15" hidden="true" customHeight="false" outlineLevel="0" collapsed="false">
      <c r="G500" s="1" t="str">
        <f aca="false">IF(F500,INDEX(H$12:H$14,F500),"")</f>
        <v/>
      </c>
    </row>
    <row r="501" customFormat="false" ht="15" hidden="true" customHeight="false" outlineLevel="0" collapsed="false">
      <c r="G501" s="1" t="str">
        <f aca="false">IF(F501,INDEX(H$12:H$14,F501),"")</f>
        <v/>
      </c>
    </row>
    <row r="502" customFormat="false" ht="15" hidden="true" customHeight="false" outlineLevel="0" collapsed="false">
      <c r="G502" s="1" t="str">
        <f aca="false">IF(F502,INDEX(H$12:H$14,F502),"")</f>
        <v/>
      </c>
    </row>
    <row r="503" customFormat="false" ht="15" hidden="true" customHeight="false" outlineLevel="0" collapsed="false">
      <c r="G503" s="1" t="str">
        <f aca="false">IF(F503,INDEX(H$12:H$14,F503),"")</f>
        <v/>
      </c>
    </row>
    <row r="504" customFormat="false" ht="15" hidden="true" customHeight="false" outlineLevel="0" collapsed="false">
      <c r="G504" s="1" t="str">
        <f aca="false">IF(F504,INDEX(H$12:H$14,F504),"")</f>
        <v/>
      </c>
    </row>
    <row r="505" customFormat="false" ht="15" hidden="true" customHeight="false" outlineLevel="0" collapsed="false">
      <c r="G505" s="1" t="str">
        <f aca="false">IF(F505,INDEX(H$12:H$14,F505),"")</f>
        <v/>
      </c>
    </row>
    <row r="506" customFormat="false" ht="15" hidden="true" customHeight="false" outlineLevel="0" collapsed="false">
      <c r="G506" s="1" t="str">
        <f aca="false">IF(F506,INDEX(H$12:H$14,F506),"")</f>
        <v/>
      </c>
    </row>
    <row r="507" customFormat="false" ht="15" hidden="true" customHeight="false" outlineLevel="0" collapsed="false">
      <c r="G507" s="1" t="str">
        <f aca="false">IF(F507,INDEX(H$12:H$14,F507),"")</f>
        <v/>
      </c>
    </row>
    <row r="508" customFormat="false" ht="15" hidden="true" customHeight="false" outlineLevel="0" collapsed="false">
      <c r="G508" s="1" t="str">
        <f aca="false">IF(F508,INDEX(H$12:H$14,F508),"")</f>
        <v/>
      </c>
    </row>
    <row r="509" customFormat="false" ht="15" hidden="true" customHeight="false" outlineLevel="0" collapsed="false">
      <c r="G509" s="1" t="str">
        <f aca="false">IF(F509,INDEX(H$12:H$14,F509),"")</f>
        <v/>
      </c>
    </row>
    <row r="510" customFormat="false" ht="15" hidden="true" customHeight="false" outlineLevel="0" collapsed="false">
      <c r="G510" s="1" t="str">
        <f aca="false">IF(F510,INDEX(H$12:H$14,F510),"")</f>
        <v/>
      </c>
    </row>
    <row r="511" customFormat="false" ht="15" hidden="true" customHeight="false" outlineLevel="0" collapsed="false">
      <c r="G511" s="1" t="str">
        <f aca="false">IF(F511,INDEX(H$12:H$14,F511),"")</f>
        <v/>
      </c>
    </row>
    <row r="512" customFormat="false" ht="15" hidden="true" customHeight="false" outlineLevel="0" collapsed="false">
      <c r="G512" s="1" t="str">
        <f aca="false">IF(F512,INDEX(H$12:H$14,F512),"")</f>
        <v/>
      </c>
    </row>
    <row r="513" customFormat="false" ht="15" hidden="true" customHeight="false" outlineLevel="0" collapsed="false">
      <c r="G513" s="1" t="str">
        <f aca="false">IF(F513,INDEX(H$12:H$14,F513),"")</f>
        <v/>
      </c>
    </row>
    <row r="514" customFormat="false" ht="15" hidden="true" customHeight="false" outlineLevel="0" collapsed="false">
      <c r="G514" s="1" t="str">
        <f aca="false">IF(F514,INDEX(H$12:H$14,F514),"")</f>
        <v/>
      </c>
    </row>
    <row r="515" customFormat="false" ht="15" hidden="true" customHeight="false" outlineLevel="0" collapsed="false">
      <c r="G515" s="1" t="str">
        <f aca="false">IF(F515,INDEX(H$12:H$14,F515),"")</f>
        <v/>
      </c>
    </row>
    <row r="516" customFormat="false" ht="15" hidden="true" customHeight="false" outlineLevel="0" collapsed="false">
      <c r="G516" s="1" t="str">
        <f aca="false">IF(F516,INDEX(H$12:H$14,F516),"")</f>
        <v/>
      </c>
    </row>
    <row r="517" customFormat="false" ht="15" hidden="true" customHeight="false" outlineLevel="0" collapsed="false">
      <c r="G517" s="1" t="str">
        <f aca="false">IF(F517,INDEX(H$12:H$14,F517),"")</f>
        <v/>
      </c>
    </row>
    <row r="518" customFormat="false" ht="15" hidden="true" customHeight="false" outlineLevel="0" collapsed="false">
      <c r="G518" s="1" t="str">
        <f aca="false">IF(F518,INDEX(H$12:H$14,F518),"")</f>
        <v/>
      </c>
    </row>
    <row r="519" customFormat="false" ht="15" hidden="true" customHeight="false" outlineLevel="0" collapsed="false">
      <c r="G519" s="1" t="str">
        <f aca="false">IF(F519,INDEX(H$12:H$14,F519),"")</f>
        <v/>
      </c>
    </row>
    <row r="520" customFormat="false" ht="15" hidden="true" customHeight="false" outlineLevel="0" collapsed="false">
      <c r="G520" s="1" t="str">
        <f aca="false">IF(F520,INDEX(H$12:H$14,F520),"")</f>
        <v/>
      </c>
    </row>
    <row r="521" customFormat="false" ht="15" hidden="true" customHeight="false" outlineLevel="0" collapsed="false">
      <c r="G521" s="1" t="str">
        <f aca="false">IF(F521,INDEX(H$12:H$14,F521),"")</f>
        <v/>
      </c>
    </row>
    <row r="522" customFormat="false" ht="15" hidden="true" customHeight="false" outlineLevel="0" collapsed="false">
      <c r="G522" s="1" t="str">
        <f aca="false">IF(F522,INDEX(H$12:H$14,F522),"")</f>
        <v/>
      </c>
    </row>
    <row r="523" customFormat="false" ht="15" hidden="true" customHeight="false" outlineLevel="0" collapsed="false">
      <c r="G523" s="1" t="str">
        <f aca="false">IF(F523,INDEX(H$12:H$14,F523),"")</f>
        <v/>
      </c>
    </row>
    <row r="524" customFormat="false" ht="15" hidden="true" customHeight="false" outlineLevel="0" collapsed="false">
      <c r="G524" s="1" t="str">
        <f aca="false">IF(F524,INDEX(H$12:H$14,F524),"")</f>
        <v/>
      </c>
    </row>
    <row r="525" customFormat="false" ht="15" hidden="true" customHeight="false" outlineLevel="0" collapsed="false">
      <c r="G525" s="1" t="str">
        <f aca="false">IF(F525,INDEX(H$12:H$14,F525),"")</f>
        <v/>
      </c>
    </row>
    <row r="526" customFormat="false" ht="15" hidden="true" customHeight="false" outlineLevel="0" collapsed="false">
      <c r="G526" s="1" t="str">
        <f aca="false">IF(F526,INDEX(H$12:H$14,F526),"")</f>
        <v/>
      </c>
    </row>
    <row r="527" customFormat="false" ht="15" hidden="true" customHeight="false" outlineLevel="0" collapsed="false">
      <c r="G527" s="1" t="str">
        <f aca="false">IF(F527,INDEX(H$12:H$14,F527),"")</f>
        <v/>
      </c>
    </row>
    <row r="528" customFormat="false" ht="15" hidden="true" customHeight="false" outlineLevel="0" collapsed="false">
      <c r="G528" s="1" t="str">
        <f aca="false">IF(F528,INDEX(H$12:H$14,F528),"")</f>
        <v/>
      </c>
    </row>
    <row r="529" customFormat="false" ht="15" hidden="true" customHeight="false" outlineLevel="0" collapsed="false">
      <c r="G529" s="1" t="str">
        <f aca="false">IF(F529,INDEX(H$12:H$14,F529),"")</f>
        <v/>
      </c>
    </row>
    <row r="530" customFormat="false" ht="15" hidden="true" customHeight="false" outlineLevel="0" collapsed="false">
      <c r="G530" s="1" t="str">
        <f aca="false">IF(F530,INDEX(H$12:H$14,F530),"")</f>
        <v/>
      </c>
    </row>
    <row r="531" customFormat="false" ht="15" hidden="true" customHeight="false" outlineLevel="0" collapsed="false">
      <c r="G531" s="1" t="str">
        <f aca="false">IF(F531,INDEX(H$12:H$14,F531),"")</f>
        <v/>
      </c>
    </row>
    <row r="532" customFormat="false" ht="15" hidden="true" customHeight="false" outlineLevel="0" collapsed="false">
      <c r="G532" s="1" t="str">
        <f aca="false">IF(F532,INDEX(H$12:H$14,F532),"")</f>
        <v/>
      </c>
    </row>
    <row r="533" customFormat="false" ht="15" hidden="true" customHeight="false" outlineLevel="0" collapsed="false">
      <c r="G533" s="1" t="str">
        <f aca="false">IF(F533,INDEX(H$12:H$14,F533),"")</f>
        <v/>
      </c>
    </row>
    <row r="534" customFormat="false" ht="15" hidden="true" customHeight="false" outlineLevel="0" collapsed="false">
      <c r="G534" s="1" t="str">
        <f aca="false">IF(F534,INDEX(H$12:H$14,F534),"")</f>
        <v/>
      </c>
    </row>
    <row r="535" customFormat="false" ht="15" hidden="true" customHeight="false" outlineLevel="0" collapsed="false">
      <c r="G535" s="1" t="str">
        <f aca="false">IF(F535,INDEX(H$12:H$14,F535),"")</f>
        <v/>
      </c>
    </row>
    <row r="536" customFormat="false" ht="15" hidden="true" customHeight="false" outlineLevel="0" collapsed="false">
      <c r="G536" s="1" t="str">
        <f aca="false">IF(F536,INDEX(H$12:H$14,F536),"")</f>
        <v/>
      </c>
    </row>
    <row r="537" customFormat="false" ht="15" hidden="true" customHeight="false" outlineLevel="0" collapsed="false">
      <c r="G537" s="1" t="str">
        <f aca="false">IF(F537,INDEX(H$12:H$14,F537),"")</f>
        <v/>
      </c>
    </row>
    <row r="538" customFormat="false" ht="15" hidden="true" customHeight="false" outlineLevel="0" collapsed="false">
      <c r="G538" s="1" t="str">
        <f aca="false">IF(F538,INDEX(H$12:H$14,F538),"")</f>
        <v/>
      </c>
    </row>
    <row r="539" customFormat="false" ht="15" hidden="true" customHeight="false" outlineLevel="0" collapsed="false">
      <c r="G539" s="1" t="str">
        <f aca="false">IF(F539,INDEX(H$12:H$14,F539),"")</f>
        <v/>
      </c>
    </row>
    <row r="540" customFormat="false" ht="15" hidden="true" customHeight="false" outlineLevel="0" collapsed="false">
      <c r="G540" s="1" t="str">
        <f aca="false">IF(F540,INDEX(H$12:H$14,F540),"")</f>
        <v/>
      </c>
    </row>
    <row r="541" customFormat="false" ht="15" hidden="true" customHeight="false" outlineLevel="0" collapsed="false">
      <c r="G541" s="1" t="str">
        <f aca="false">IF(F541,INDEX(H$12:H$14,F541),"")</f>
        <v/>
      </c>
    </row>
    <row r="542" customFormat="false" ht="15" hidden="true" customHeight="false" outlineLevel="0" collapsed="false">
      <c r="G542" s="1" t="str">
        <f aca="false">IF(F542,INDEX(H$12:H$14,F542),"")</f>
        <v/>
      </c>
    </row>
    <row r="543" customFormat="false" ht="15" hidden="true" customHeight="false" outlineLevel="0" collapsed="false">
      <c r="G543" s="1" t="str">
        <f aca="false">IF(F543,INDEX(H$12:H$14,F543),"")</f>
        <v/>
      </c>
    </row>
    <row r="544" customFormat="false" ht="15" hidden="true" customHeight="false" outlineLevel="0" collapsed="false">
      <c r="G544" s="1" t="str">
        <f aca="false">IF(F544,INDEX(H$12:H$14,F544),"")</f>
        <v/>
      </c>
    </row>
    <row r="545" customFormat="false" ht="15" hidden="true" customHeight="false" outlineLevel="0" collapsed="false">
      <c r="G545" s="1" t="str">
        <f aca="false">IF(F545,INDEX(H$12:H$14,F545),"")</f>
        <v/>
      </c>
    </row>
    <row r="546" customFormat="false" ht="15" hidden="true" customHeight="false" outlineLevel="0" collapsed="false">
      <c r="G546" s="1" t="str">
        <f aca="false">IF(F546,INDEX(H$12:H$14,F546),"")</f>
        <v/>
      </c>
    </row>
    <row r="547" customFormat="false" ht="15" hidden="true" customHeight="false" outlineLevel="0" collapsed="false">
      <c r="G547" s="1" t="str">
        <f aca="false">IF(F547,INDEX(H$12:H$14,F547),"")</f>
        <v/>
      </c>
    </row>
    <row r="548" customFormat="false" ht="15" hidden="true" customHeight="false" outlineLevel="0" collapsed="false">
      <c r="G548" s="1" t="str">
        <f aca="false">IF(F548,INDEX(H$12:H$14,F548),"")</f>
        <v/>
      </c>
    </row>
    <row r="549" customFormat="false" ht="15" hidden="true" customHeight="false" outlineLevel="0" collapsed="false">
      <c r="G549" s="1" t="str">
        <f aca="false">IF(F549,INDEX(H$12:H$14,F549),"")</f>
        <v/>
      </c>
    </row>
    <row r="550" customFormat="false" ht="15" hidden="true" customHeight="false" outlineLevel="0" collapsed="false">
      <c r="G550" s="1" t="str">
        <f aca="false">IF(F550,INDEX(H$12:H$14,F550),"")</f>
        <v/>
      </c>
    </row>
    <row r="551" customFormat="false" ht="15" hidden="true" customHeight="false" outlineLevel="0" collapsed="false">
      <c r="G551" s="1" t="str">
        <f aca="false">IF(F551,INDEX(H$12:H$14,F551),"")</f>
        <v/>
      </c>
    </row>
    <row r="552" customFormat="false" ht="15" hidden="true" customHeight="false" outlineLevel="0" collapsed="false">
      <c r="G552" s="1" t="str">
        <f aca="false">IF(F552,INDEX(H$12:H$14,F552),"")</f>
        <v/>
      </c>
    </row>
    <row r="553" customFormat="false" ht="15" hidden="true" customHeight="false" outlineLevel="0" collapsed="false">
      <c r="G553" s="1" t="str">
        <f aca="false">IF(F553,INDEX(H$12:H$14,F553),"")</f>
        <v/>
      </c>
    </row>
    <row r="554" customFormat="false" ht="15" hidden="true" customHeight="false" outlineLevel="0" collapsed="false">
      <c r="G554" s="1" t="str">
        <f aca="false">IF(F554,INDEX(H$12:H$14,F554),"")</f>
        <v/>
      </c>
    </row>
    <row r="555" customFormat="false" ht="15" hidden="true" customHeight="false" outlineLevel="0" collapsed="false">
      <c r="G555" s="1" t="str">
        <f aca="false">IF(F555,INDEX(H$12:H$14,F555),"")</f>
        <v/>
      </c>
    </row>
    <row r="556" customFormat="false" ht="15" hidden="true" customHeight="false" outlineLevel="0" collapsed="false">
      <c r="G556" s="1" t="str">
        <f aca="false">IF(F556,INDEX(H$12:H$14,F556),"")</f>
        <v/>
      </c>
    </row>
    <row r="557" customFormat="false" ht="15" hidden="true" customHeight="false" outlineLevel="0" collapsed="false">
      <c r="G557" s="1" t="str">
        <f aca="false">IF(F557,INDEX(H$12:H$14,F557),"")</f>
        <v/>
      </c>
    </row>
    <row r="558" customFormat="false" ht="15" hidden="true" customHeight="false" outlineLevel="0" collapsed="false">
      <c r="G558" s="1" t="str">
        <f aca="false">IF(F558,INDEX(H$12:H$14,F558),"")</f>
        <v/>
      </c>
    </row>
    <row r="559" customFormat="false" ht="15" hidden="true" customHeight="false" outlineLevel="0" collapsed="false">
      <c r="G559" s="1" t="str">
        <f aca="false">IF(F559,INDEX(H$12:H$14,F559),"")</f>
        <v/>
      </c>
    </row>
    <row r="560" customFormat="false" ht="15" hidden="true" customHeight="false" outlineLevel="0" collapsed="false">
      <c r="G560" s="1" t="str">
        <f aca="false">IF(F560,INDEX(H$12:H$14,F560),"")</f>
        <v/>
      </c>
    </row>
    <row r="561" customFormat="false" ht="15" hidden="true" customHeight="false" outlineLevel="0" collapsed="false">
      <c r="G561" s="1" t="str">
        <f aca="false">IF(F561,INDEX(H$12:H$14,F561),"")</f>
        <v/>
      </c>
    </row>
    <row r="562" customFormat="false" ht="15" hidden="true" customHeight="false" outlineLevel="0" collapsed="false">
      <c r="G562" s="1" t="str">
        <f aca="false">IF(F562,INDEX(H$12:H$14,F562),"")</f>
        <v/>
      </c>
    </row>
    <row r="563" customFormat="false" ht="15" hidden="true" customHeight="false" outlineLevel="0" collapsed="false">
      <c r="G563" s="1" t="str">
        <f aca="false">IF(F563,INDEX(H$12:H$14,F563),"")</f>
        <v/>
      </c>
    </row>
    <row r="564" customFormat="false" ht="15" hidden="true" customHeight="false" outlineLevel="0" collapsed="false">
      <c r="G564" s="1" t="str">
        <f aca="false">IF(F564,INDEX(H$12:H$14,F564),"")</f>
        <v/>
      </c>
    </row>
    <row r="565" customFormat="false" ht="15" hidden="true" customHeight="false" outlineLevel="0" collapsed="false">
      <c r="G565" s="1" t="str">
        <f aca="false">IF(F565,INDEX(H$12:H$14,F565),"")</f>
        <v/>
      </c>
    </row>
    <row r="566" customFormat="false" ht="15" hidden="true" customHeight="false" outlineLevel="0" collapsed="false">
      <c r="G566" s="1" t="str">
        <f aca="false">IF(F566,INDEX(H$12:H$14,F566),"")</f>
        <v/>
      </c>
    </row>
    <row r="567" customFormat="false" ht="15" hidden="true" customHeight="false" outlineLevel="0" collapsed="false">
      <c r="G567" s="1" t="str">
        <f aca="false">IF(F567,INDEX(H$12:H$14,F567),"")</f>
        <v/>
      </c>
    </row>
    <row r="568" customFormat="false" ht="15" hidden="true" customHeight="false" outlineLevel="0" collapsed="false">
      <c r="G568" s="1" t="str">
        <f aca="false">IF(F568,INDEX(H$12:H$14,F568),"")</f>
        <v/>
      </c>
    </row>
    <row r="569" customFormat="false" ht="15" hidden="true" customHeight="false" outlineLevel="0" collapsed="false">
      <c r="G569" s="1" t="str">
        <f aca="false">IF(F569,INDEX(H$12:H$14,F569),"")</f>
        <v/>
      </c>
    </row>
    <row r="570" customFormat="false" ht="15" hidden="true" customHeight="false" outlineLevel="0" collapsed="false">
      <c r="G570" s="1" t="str">
        <f aca="false">IF(F570,INDEX(H$12:H$14,F570),"")</f>
        <v/>
      </c>
    </row>
    <row r="571" customFormat="false" ht="15" hidden="true" customHeight="false" outlineLevel="0" collapsed="false">
      <c r="G571" s="1" t="str">
        <f aca="false">IF(F571,INDEX(H$12:H$14,F571),"")</f>
        <v/>
      </c>
    </row>
    <row r="572" customFormat="false" ht="15" hidden="true" customHeight="false" outlineLevel="0" collapsed="false">
      <c r="G572" s="1" t="str">
        <f aca="false">IF(F572,INDEX(H$12:H$14,F572),"")</f>
        <v/>
      </c>
    </row>
    <row r="573" customFormat="false" ht="15" hidden="true" customHeight="false" outlineLevel="0" collapsed="false">
      <c r="G573" s="1" t="str">
        <f aca="false">IF(F573,INDEX(H$12:H$14,F573),"")</f>
        <v/>
      </c>
    </row>
    <row r="574" customFormat="false" ht="15" hidden="true" customHeight="false" outlineLevel="0" collapsed="false">
      <c r="G574" s="1" t="str">
        <f aca="false">IF(F574,INDEX(H$12:H$14,F574),"")</f>
        <v/>
      </c>
    </row>
    <row r="575" customFormat="false" ht="15" hidden="true" customHeight="false" outlineLevel="0" collapsed="false">
      <c r="G575" s="1" t="str">
        <f aca="false">IF(F575,INDEX(H$12:H$14,F575),"")</f>
        <v/>
      </c>
    </row>
    <row r="576" customFormat="false" ht="15" hidden="true" customHeight="false" outlineLevel="0" collapsed="false">
      <c r="G576" s="1" t="str">
        <f aca="false">IF(F576,INDEX(H$12:H$14,F576),"")</f>
        <v/>
      </c>
    </row>
    <row r="577" customFormat="false" ht="15" hidden="true" customHeight="false" outlineLevel="0" collapsed="false">
      <c r="G577" s="1" t="str">
        <f aca="false">IF(F577,INDEX(H$12:H$14,F577),"")</f>
        <v/>
      </c>
    </row>
    <row r="578" customFormat="false" ht="15" hidden="true" customHeight="false" outlineLevel="0" collapsed="false">
      <c r="G578" s="1" t="str">
        <f aca="false">IF(F578,INDEX(H$12:H$14,F578),"")</f>
        <v/>
      </c>
    </row>
    <row r="579" customFormat="false" ht="15" hidden="true" customHeight="false" outlineLevel="0" collapsed="false">
      <c r="G579" s="1" t="str">
        <f aca="false">IF(F579,INDEX(H$12:H$14,F579),"")</f>
        <v/>
      </c>
    </row>
    <row r="580" customFormat="false" ht="15" hidden="true" customHeight="false" outlineLevel="0" collapsed="false">
      <c r="G580" s="1" t="str">
        <f aca="false">IF(F580,INDEX(H$12:H$14,F580),"")</f>
        <v/>
      </c>
    </row>
    <row r="581" customFormat="false" ht="15" hidden="true" customHeight="false" outlineLevel="0" collapsed="false">
      <c r="G581" s="1" t="str">
        <f aca="false">IF(F581,INDEX(H$12:H$14,F581),"")</f>
        <v/>
      </c>
    </row>
    <row r="582" customFormat="false" ht="15" hidden="true" customHeight="false" outlineLevel="0" collapsed="false">
      <c r="G582" s="1" t="str">
        <f aca="false">IF(F582,INDEX(H$12:H$14,F582),"")</f>
        <v/>
      </c>
    </row>
    <row r="583" customFormat="false" ht="15" hidden="true" customHeight="false" outlineLevel="0" collapsed="false">
      <c r="G583" s="1" t="str">
        <f aca="false">IF(F583,INDEX(H$12:H$14,F583),"")</f>
        <v/>
      </c>
    </row>
    <row r="584" customFormat="false" ht="15" hidden="true" customHeight="false" outlineLevel="0" collapsed="false">
      <c r="G584" s="1" t="str">
        <f aca="false">IF(F584,INDEX(H$12:H$14,F584),"")</f>
        <v/>
      </c>
    </row>
    <row r="585" customFormat="false" ht="15" hidden="true" customHeight="false" outlineLevel="0" collapsed="false">
      <c r="G585" s="1" t="str">
        <f aca="false">IF(F585,INDEX(H$12:H$14,F585),"")</f>
        <v/>
      </c>
    </row>
    <row r="586" customFormat="false" ht="15" hidden="true" customHeight="false" outlineLevel="0" collapsed="false">
      <c r="G586" s="1" t="str">
        <f aca="false">IF(F586,INDEX(H$12:H$14,F586),"")</f>
        <v/>
      </c>
    </row>
    <row r="587" customFormat="false" ht="15" hidden="true" customHeight="false" outlineLevel="0" collapsed="false">
      <c r="G587" s="1" t="str">
        <f aca="false">IF(F587,INDEX(H$12:H$14,F587),"")</f>
        <v/>
      </c>
    </row>
    <row r="588" customFormat="false" ht="15" hidden="true" customHeight="false" outlineLevel="0" collapsed="false">
      <c r="G588" s="1" t="str">
        <f aca="false">IF(F588,INDEX(H$12:H$14,F588),"")</f>
        <v/>
      </c>
    </row>
    <row r="589" customFormat="false" ht="15" hidden="true" customHeight="false" outlineLevel="0" collapsed="false">
      <c r="G589" s="1" t="str">
        <f aca="false">IF(F589,INDEX(H$12:H$14,F589),"")</f>
        <v/>
      </c>
    </row>
    <row r="590" customFormat="false" ht="15" hidden="true" customHeight="false" outlineLevel="0" collapsed="false">
      <c r="G590" s="1" t="str">
        <f aca="false">IF(F590,INDEX(H$12:H$14,F590),"")</f>
        <v/>
      </c>
    </row>
    <row r="591" customFormat="false" ht="15" hidden="true" customHeight="false" outlineLevel="0" collapsed="false">
      <c r="G591" s="1" t="str">
        <f aca="false">IF(F591,INDEX(H$12:H$14,F591),"")</f>
        <v/>
      </c>
    </row>
    <row r="592" customFormat="false" ht="15" hidden="true" customHeight="false" outlineLevel="0" collapsed="false">
      <c r="G592" s="1" t="str">
        <f aca="false">IF(F592,INDEX(H$12:H$14,F592),"")</f>
        <v/>
      </c>
    </row>
    <row r="593" customFormat="false" ht="15" hidden="true" customHeight="false" outlineLevel="0" collapsed="false">
      <c r="G593" s="1" t="str">
        <f aca="false">IF(F593,INDEX(H$12:H$14,F593),"")</f>
        <v/>
      </c>
    </row>
    <row r="594" customFormat="false" ht="15" hidden="true" customHeight="false" outlineLevel="0" collapsed="false">
      <c r="G594" s="1" t="str">
        <f aca="false">IF(F594,INDEX(H$12:H$14,F594),"")</f>
        <v/>
      </c>
    </row>
    <row r="595" customFormat="false" ht="15" hidden="true" customHeight="false" outlineLevel="0" collapsed="false">
      <c r="G595" s="1" t="str">
        <f aca="false">IF(F595,INDEX(H$12:H$14,F595),"")</f>
        <v/>
      </c>
    </row>
    <row r="596" customFormat="false" ht="15" hidden="true" customHeight="false" outlineLevel="0" collapsed="false">
      <c r="G596" s="1" t="str">
        <f aca="false">IF(F596,INDEX(H$12:H$14,F596),"")</f>
        <v/>
      </c>
    </row>
    <row r="597" customFormat="false" ht="15" hidden="true" customHeight="false" outlineLevel="0" collapsed="false">
      <c r="G597" s="1" t="str">
        <f aca="false">IF(F597,INDEX(H$12:H$14,F597),"")</f>
        <v/>
      </c>
    </row>
    <row r="598" customFormat="false" ht="15" hidden="true" customHeight="false" outlineLevel="0" collapsed="false">
      <c r="G598" s="1" t="str">
        <f aca="false">IF(F598,INDEX(H$12:H$14,F598),"")</f>
        <v/>
      </c>
    </row>
    <row r="599" customFormat="false" ht="15" hidden="true" customHeight="false" outlineLevel="0" collapsed="false">
      <c r="G599" s="1" t="str">
        <f aca="false">IF(F599,INDEX(H$12:H$14,F599),"")</f>
        <v/>
      </c>
    </row>
    <row r="600" customFormat="false" ht="15" hidden="true" customHeight="false" outlineLevel="0" collapsed="false">
      <c r="G600" s="1" t="str">
        <f aca="false">IF(F600,INDEX(H$12:H$14,F600),"")</f>
        <v/>
      </c>
    </row>
    <row r="601" customFormat="false" ht="15" hidden="true" customHeight="false" outlineLevel="0" collapsed="false">
      <c r="G601" s="1" t="str">
        <f aca="false">IF(F601,INDEX(H$12:H$14,F601),"")</f>
        <v/>
      </c>
    </row>
    <row r="602" customFormat="false" ht="15" hidden="true" customHeight="false" outlineLevel="0" collapsed="false">
      <c r="G602" s="1" t="str">
        <f aca="false">IF(F602,INDEX(H$12:H$14,F602),"")</f>
        <v/>
      </c>
    </row>
    <row r="603" customFormat="false" ht="15" hidden="true" customHeight="false" outlineLevel="0" collapsed="false">
      <c r="G603" s="1" t="str">
        <f aca="false">IF(F603,INDEX(H$12:H$14,F603),"")</f>
        <v/>
      </c>
    </row>
    <row r="604" customFormat="false" ht="15" hidden="true" customHeight="false" outlineLevel="0" collapsed="false">
      <c r="G604" s="1" t="str">
        <f aca="false">IF(F604,INDEX(H$12:H$14,F604),"")</f>
        <v/>
      </c>
    </row>
    <row r="605" customFormat="false" ht="15" hidden="true" customHeight="false" outlineLevel="0" collapsed="false">
      <c r="G605" s="1" t="str">
        <f aca="false">IF(F605,INDEX(H$12:H$14,F605),"")</f>
        <v/>
      </c>
    </row>
    <row r="606" customFormat="false" ht="15" hidden="true" customHeight="false" outlineLevel="0" collapsed="false">
      <c r="G606" s="1" t="str">
        <f aca="false">IF(F606,INDEX(H$12:H$14,F606),"")</f>
        <v/>
      </c>
    </row>
    <row r="607" customFormat="false" ht="15" hidden="true" customHeight="false" outlineLevel="0" collapsed="false">
      <c r="G607" s="1" t="str">
        <f aca="false">IF(F607,INDEX(H$12:H$14,F607),"")</f>
        <v/>
      </c>
    </row>
    <row r="608" customFormat="false" ht="15" hidden="true" customHeight="false" outlineLevel="0" collapsed="false">
      <c r="G608" s="1" t="str">
        <f aca="false">IF(F608,INDEX(H$12:H$14,F608),"")</f>
        <v/>
      </c>
    </row>
    <row r="609" customFormat="false" ht="15" hidden="true" customHeight="false" outlineLevel="0" collapsed="false">
      <c r="G609" s="1" t="str">
        <f aca="false">IF(F609,INDEX(H$12:H$14,F609),"")</f>
        <v/>
      </c>
    </row>
    <row r="610" customFormat="false" ht="15" hidden="true" customHeight="false" outlineLevel="0" collapsed="false">
      <c r="G610" s="1" t="str">
        <f aca="false">IF(F610,INDEX(H$12:H$14,F610),"")</f>
        <v/>
      </c>
    </row>
    <row r="611" customFormat="false" ht="15" hidden="true" customHeight="false" outlineLevel="0" collapsed="false">
      <c r="G611" s="1" t="str">
        <f aca="false">IF(F611,INDEX(H$12:H$14,F611),"")</f>
        <v/>
      </c>
    </row>
    <row r="612" customFormat="false" ht="15" hidden="true" customHeight="false" outlineLevel="0" collapsed="false">
      <c r="G612" s="1" t="str">
        <f aca="false">IF(F612,INDEX(H$12:H$14,F612),"")</f>
        <v/>
      </c>
    </row>
    <row r="613" customFormat="false" ht="15" hidden="true" customHeight="false" outlineLevel="0" collapsed="false">
      <c r="G613" s="1" t="str">
        <f aca="false">IF(F613,INDEX(H$12:H$14,F613),"")</f>
        <v/>
      </c>
    </row>
    <row r="614" customFormat="false" ht="15" hidden="true" customHeight="false" outlineLevel="0" collapsed="false">
      <c r="G614" s="1" t="str">
        <f aca="false">IF(F614,INDEX(H$12:H$14,F614),"")</f>
        <v/>
      </c>
    </row>
    <row r="615" customFormat="false" ht="15" hidden="true" customHeight="false" outlineLevel="0" collapsed="false">
      <c r="G615" s="1" t="str">
        <f aca="false">IF(F615,INDEX(H$12:H$14,F615),"")</f>
        <v/>
      </c>
    </row>
    <row r="616" customFormat="false" ht="15" hidden="true" customHeight="false" outlineLevel="0" collapsed="false">
      <c r="G616" s="1" t="str">
        <f aca="false">IF(F616,INDEX(H$12:H$14,F616),"")</f>
        <v/>
      </c>
    </row>
    <row r="617" customFormat="false" ht="15" hidden="true" customHeight="false" outlineLevel="0" collapsed="false">
      <c r="G617" s="1" t="str">
        <f aca="false">IF(F617,INDEX(H$12:H$14,F617),"")</f>
        <v/>
      </c>
    </row>
    <row r="618" customFormat="false" ht="15" hidden="true" customHeight="false" outlineLevel="0" collapsed="false">
      <c r="G618" s="1" t="str">
        <f aca="false">IF(F618,INDEX(H$12:H$14,F618),"")</f>
        <v/>
      </c>
    </row>
    <row r="619" customFormat="false" ht="15" hidden="true" customHeight="false" outlineLevel="0" collapsed="false">
      <c r="G619" s="1" t="str">
        <f aca="false">IF(F619,INDEX(H$12:H$14,F619),"")</f>
        <v/>
      </c>
    </row>
    <row r="620" customFormat="false" ht="15" hidden="true" customHeight="false" outlineLevel="0" collapsed="false">
      <c r="G620" s="1" t="str">
        <f aca="false">IF(F620,INDEX(H$12:H$14,F620),"")</f>
        <v/>
      </c>
    </row>
    <row r="621" customFormat="false" ht="15" hidden="true" customHeight="false" outlineLevel="0" collapsed="false">
      <c r="G621" s="1" t="str">
        <f aca="false">IF(F621,INDEX(H$12:H$14,F621),"")</f>
        <v/>
      </c>
    </row>
    <row r="622" customFormat="false" ht="15" hidden="true" customHeight="false" outlineLevel="0" collapsed="false">
      <c r="G622" s="1" t="str">
        <f aca="false">IF(F622,INDEX(H$12:H$14,F622),"")</f>
        <v/>
      </c>
    </row>
    <row r="623" customFormat="false" ht="15" hidden="true" customHeight="false" outlineLevel="0" collapsed="false">
      <c r="G623" s="1" t="str">
        <f aca="false">IF(F623,INDEX(H$12:H$14,F623),"")</f>
        <v/>
      </c>
    </row>
    <row r="624" customFormat="false" ht="15" hidden="true" customHeight="false" outlineLevel="0" collapsed="false">
      <c r="G624" s="1" t="str">
        <f aca="false">IF(F624,INDEX(H$12:H$14,F624),"")</f>
        <v/>
      </c>
    </row>
    <row r="625" customFormat="false" ht="15" hidden="true" customHeight="false" outlineLevel="0" collapsed="false">
      <c r="G625" s="1" t="str">
        <f aca="false">IF(F625,INDEX(H$12:H$14,F625),"")</f>
        <v/>
      </c>
    </row>
    <row r="626" customFormat="false" ht="15" hidden="true" customHeight="false" outlineLevel="0" collapsed="false">
      <c r="G626" s="1" t="str">
        <f aca="false">IF(F626,INDEX(H$12:H$14,F626),"")</f>
        <v/>
      </c>
    </row>
    <row r="627" customFormat="false" ht="15" hidden="true" customHeight="false" outlineLevel="0" collapsed="false">
      <c r="G627" s="1" t="str">
        <f aca="false">IF(F627,INDEX(H$12:H$14,F627),"")</f>
        <v/>
      </c>
    </row>
    <row r="628" customFormat="false" ht="15" hidden="true" customHeight="false" outlineLevel="0" collapsed="false">
      <c r="G628" s="1" t="str">
        <f aca="false">IF(F628,INDEX(H$12:H$14,F628),"")</f>
        <v/>
      </c>
    </row>
    <row r="629" customFormat="false" ht="15" hidden="true" customHeight="false" outlineLevel="0" collapsed="false">
      <c r="G629" s="1" t="str">
        <f aca="false">IF(F629,INDEX(H$12:H$14,F629),"")</f>
        <v/>
      </c>
    </row>
    <row r="630" customFormat="false" ht="15" hidden="true" customHeight="false" outlineLevel="0" collapsed="false">
      <c r="G630" s="1" t="str">
        <f aca="false">IF(F630,INDEX(H$12:H$14,F630),"")</f>
        <v/>
      </c>
    </row>
    <row r="631" customFormat="false" ht="15" hidden="true" customHeight="false" outlineLevel="0" collapsed="false">
      <c r="G631" s="1" t="str">
        <f aca="false">IF(F631,INDEX(H$12:H$14,F631),"")</f>
        <v/>
      </c>
    </row>
    <row r="632" customFormat="false" ht="15" hidden="true" customHeight="false" outlineLevel="0" collapsed="false">
      <c r="G632" s="1" t="str">
        <f aca="false">IF(F632,INDEX(H$12:H$14,F632),"")</f>
        <v/>
      </c>
    </row>
    <row r="633" customFormat="false" ht="15" hidden="true" customHeight="false" outlineLevel="0" collapsed="false">
      <c r="G633" s="1" t="str">
        <f aca="false">IF(F633,INDEX(H$12:H$14,F633),"")</f>
        <v/>
      </c>
    </row>
    <row r="634" customFormat="false" ht="15" hidden="true" customHeight="false" outlineLevel="0" collapsed="false">
      <c r="G634" s="1" t="str">
        <f aca="false">IF(F634,INDEX(H$12:H$14,F634),"")</f>
        <v/>
      </c>
    </row>
    <row r="635" customFormat="false" ht="15" hidden="true" customHeight="false" outlineLevel="0" collapsed="false">
      <c r="G635" s="1" t="str">
        <f aca="false">IF(F635,INDEX(H$12:H$14,F635),"")</f>
        <v/>
      </c>
    </row>
    <row r="636" customFormat="false" ht="15" hidden="true" customHeight="false" outlineLevel="0" collapsed="false">
      <c r="G636" s="1" t="str">
        <f aca="false">IF(F636,INDEX(H$12:H$14,F636),"")</f>
        <v/>
      </c>
    </row>
    <row r="637" customFormat="false" ht="15" hidden="true" customHeight="false" outlineLevel="0" collapsed="false">
      <c r="G637" s="1" t="str">
        <f aca="false">IF(F637,INDEX(H$12:H$14,F637),"")</f>
        <v/>
      </c>
    </row>
    <row r="638" customFormat="false" ht="15" hidden="true" customHeight="false" outlineLevel="0" collapsed="false">
      <c r="G638" s="1" t="str">
        <f aca="false">IF(F638,INDEX(H$12:H$14,F638),"")</f>
        <v/>
      </c>
    </row>
    <row r="639" customFormat="false" ht="15" hidden="true" customHeight="false" outlineLevel="0" collapsed="false">
      <c r="G639" s="1" t="str">
        <f aca="false">IF(F639,INDEX(H$12:H$14,F639),"")</f>
        <v/>
      </c>
    </row>
    <row r="640" customFormat="false" ht="15" hidden="true" customHeight="false" outlineLevel="0" collapsed="false">
      <c r="G640" s="1" t="str">
        <f aca="false">IF(F640,INDEX(H$12:H$14,F640),"")</f>
        <v/>
      </c>
    </row>
    <row r="641" customFormat="false" ht="15" hidden="true" customHeight="false" outlineLevel="0" collapsed="false">
      <c r="G641" s="1" t="str">
        <f aca="false">IF(F641,INDEX(H$12:H$14,F641),"")</f>
        <v/>
      </c>
    </row>
    <row r="642" customFormat="false" ht="15" hidden="true" customHeight="false" outlineLevel="0" collapsed="false">
      <c r="G642" s="1" t="str">
        <f aca="false">IF(F642,INDEX(H$12:H$14,F642),"")</f>
        <v/>
      </c>
    </row>
    <row r="643" customFormat="false" ht="15" hidden="true" customHeight="false" outlineLevel="0" collapsed="false">
      <c r="G643" s="1" t="str">
        <f aca="false">IF(F643,INDEX(H$12:H$14,F643),"")</f>
        <v/>
      </c>
    </row>
    <row r="644" customFormat="false" ht="15" hidden="true" customHeight="false" outlineLevel="0" collapsed="false">
      <c r="G644" s="1" t="str">
        <f aca="false">IF(F644,INDEX(H$12:H$14,F644),"")</f>
        <v/>
      </c>
    </row>
    <row r="645" customFormat="false" ht="15" hidden="true" customHeight="false" outlineLevel="0" collapsed="false">
      <c r="G645" s="1" t="str">
        <f aca="false">IF(F645,INDEX(H$12:H$14,F645),"")</f>
        <v/>
      </c>
    </row>
    <row r="646" customFormat="false" ht="15" hidden="true" customHeight="false" outlineLevel="0" collapsed="false">
      <c r="G646" s="1" t="str">
        <f aca="false">IF(F646,INDEX(H$12:H$14,F646),"")</f>
        <v/>
      </c>
    </row>
    <row r="647" customFormat="false" ht="15" hidden="true" customHeight="false" outlineLevel="0" collapsed="false">
      <c r="G647" s="1" t="str">
        <f aca="false">IF(F647,INDEX(H$12:H$14,F647),"")</f>
        <v/>
      </c>
    </row>
    <row r="648" customFormat="false" ht="15" hidden="true" customHeight="false" outlineLevel="0" collapsed="false">
      <c r="G648" s="1" t="str">
        <f aca="false">IF(F648,INDEX(H$12:H$14,F648),"")</f>
        <v/>
      </c>
    </row>
    <row r="649" customFormat="false" ht="15" hidden="true" customHeight="false" outlineLevel="0" collapsed="false">
      <c r="G649" s="1" t="str">
        <f aca="false">IF(F649,INDEX(H$12:H$14,F649),"")</f>
        <v/>
      </c>
    </row>
    <row r="650" customFormat="false" ht="15" hidden="true" customHeight="false" outlineLevel="0" collapsed="false">
      <c r="G650" s="1" t="str">
        <f aca="false">IF(F650,INDEX(H$12:H$14,F650),"")</f>
        <v/>
      </c>
    </row>
    <row r="651" customFormat="false" ht="15" hidden="true" customHeight="false" outlineLevel="0" collapsed="false">
      <c r="G651" s="1" t="str">
        <f aca="false">IF(F651,INDEX(H$12:H$14,F651),"")</f>
        <v/>
      </c>
    </row>
    <row r="652" customFormat="false" ht="15" hidden="true" customHeight="false" outlineLevel="0" collapsed="false">
      <c r="G652" s="1" t="str">
        <f aca="false">IF(F652,INDEX(H$12:H$14,F652),"")</f>
        <v/>
      </c>
    </row>
    <row r="653" customFormat="false" ht="15" hidden="true" customHeight="false" outlineLevel="0" collapsed="false">
      <c r="G653" s="1" t="str">
        <f aca="false">IF(F653,INDEX(H$12:H$14,F653),"")</f>
        <v/>
      </c>
    </row>
    <row r="654" customFormat="false" ht="15" hidden="true" customHeight="false" outlineLevel="0" collapsed="false">
      <c r="G654" s="1" t="str">
        <f aca="false">IF(F654,INDEX(H$12:H$14,F654),"")</f>
        <v/>
      </c>
    </row>
    <row r="655" customFormat="false" ht="15" hidden="true" customHeight="false" outlineLevel="0" collapsed="false">
      <c r="G655" s="1" t="str">
        <f aca="false">IF(F655,INDEX(H$12:H$14,F655),"")</f>
        <v/>
      </c>
    </row>
    <row r="656" customFormat="false" ht="15" hidden="true" customHeight="false" outlineLevel="0" collapsed="false">
      <c r="G656" s="1" t="str">
        <f aca="false">IF(F656,INDEX(H$12:H$14,F656),"")</f>
        <v/>
      </c>
    </row>
    <row r="657" customFormat="false" ht="15" hidden="true" customHeight="false" outlineLevel="0" collapsed="false">
      <c r="G657" s="1" t="str">
        <f aca="false">IF(F657,INDEX(H$12:H$14,F657),"")</f>
        <v/>
      </c>
    </row>
    <row r="658" customFormat="false" ht="15" hidden="true" customHeight="false" outlineLevel="0" collapsed="false">
      <c r="G658" s="1" t="str">
        <f aca="false">IF(F658,INDEX(H$12:H$14,F658),"")</f>
        <v/>
      </c>
    </row>
    <row r="659" customFormat="false" ht="15" hidden="true" customHeight="false" outlineLevel="0" collapsed="false">
      <c r="G659" s="1" t="str">
        <f aca="false">IF(F659,INDEX(H$12:H$14,F659),"")</f>
        <v/>
      </c>
    </row>
    <row r="660" customFormat="false" ht="15" hidden="true" customHeight="false" outlineLevel="0" collapsed="false">
      <c r="G660" s="1" t="str">
        <f aca="false">IF(F660,INDEX(H$12:H$14,F660),"")</f>
        <v/>
      </c>
    </row>
    <row r="661" customFormat="false" ht="15" hidden="true" customHeight="false" outlineLevel="0" collapsed="false">
      <c r="G661" s="1" t="str">
        <f aca="false">IF(F661,INDEX(H$12:H$14,F661),"")</f>
        <v/>
      </c>
    </row>
    <row r="662" customFormat="false" ht="15" hidden="true" customHeight="false" outlineLevel="0" collapsed="false">
      <c r="G662" s="1" t="str">
        <f aca="false">IF(F662,INDEX(H$12:H$14,F662),"")</f>
        <v/>
      </c>
    </row>
    <row r="663" customFormat="false" ht="15" hidden="true" customHeight="false" outlineLevel="0" collapsed="false">
      <c r="G663" s="1" t="str">
        <f aca="false">IF(F663,INDEX(H$12:H$14,F663),"")</f>
        <v/>
      </c>
    </row>
    <row r="664" customFormat="false" ht="15" hidden="true" customHeight="false" outlineLevel="0" collapsed="false">
      <c r="G664" s="1" t="str">
        <f aca="false">IF(F664,INDEX(H$12:H$14,F664),"")</f>
        <v/>
      </c>
    </row>
    <row r="665" customFormat="false" ht="15" hidden="true" customHeight="false" outlineLevel="0" collapsed="false">
      <c r="G665" s="1" t="str">
        <f aca="false">IF(F665,INDEX(H$12:H$14,F665),"")</f>
        <v/>
      </c>
    </row>
    <row r="666" customFormat="false" ht="15" hidden="true" customHeight="false" outlineLevel="0" collapsed="false">
      <c r="G666" s="1" t="str">
        <f aca="false">IF(F666,INDEX(H$12:H$14,F666),"")</f>
        <v/>
      </c>
    </row>
    <row r="667" customFormat="false" ht="15" hidden="true" customHeight="false" outlineLevel="0" collapsed="false">
      <c r="G667" s="1" t="str">
        <f aca="false">IF(F667,INDEX(H$12:H$14,F667),"")</f>
        <v/>
      </c>
    </row>
    <row r="668" customFormat="false" ht="15" hidden="true" customHeight="false" outlineLevel="0" collapsed="false">
      <c r="G668" s="1" t="str">
        <f aca="false">IF(F668,INDEX(H$12:H$14,F668),"")</f>
        <v/>
      </c>
    </row>
    <row r="669" customFormat="false" ht="15" hidden="true" customHeight="false" outlineLevel="0" collapsed="false">
      <c r="G669" s="1" t="str">
        <f aca="false">IF(F669,INDEX(H$12:H$14,F669),"")</f>
        <v/>
      </c>
    </row>
    <row r="670" customFormat="false" ht="15" hidden="true" customHeight="false" outlineLevel="0" collapsed="false">
      <c r="G670" s="1" t="str">
        <f aca="false">IF(F670,INDEX(H$12:H$14,F670),"")</f>
        <v/>
      </c>
    </row>
    <row r="671" customFormat="false" ht="15" hidden="true" customHeight="false" outlineLevel="0" collapsed="false">
      <c r="G671" s="1" t="str">
        <f aca="false">IF(F671,INDEX(H$12:H$14,F671),"")</f>
        <v/>
      </c>
    </row>
    <row r="672" customFormat="false" ht="15" hidden="true" customHeight="false" outlineLevel="0" collapsed="false">
      <c r="G672" s="1" t="str">
        <f aca="false">IF(F672,INDEX(H$12:H$14,F672),"")</f>
        <v/>
      </c>
    </row>
    <row r="673" customFormat="false" ht="15" hidden="true" customHeight="false" outlineLevel="0" collapsed="false">
      <c r="G673" s="1" t="str">
        <f aca="false">IF(F673,INDEX(H$12:H$14,F673),"")</f>
        <v/>
      </c>
    </row>
    <row r="674" customFormat="false" ht="15" hidden="true" customHeight="false" outlineLevel="0" collapsed="false">
      <c r="G674" s="1" t="str">
        <f aca="false">IF(F674,INDEX(H$12:H$14,F674),"")</f>
        <v/>
      </c>
    </row>
    <row r="675" customFormat="false" ht="15" hidden="true" customHeight="false" outlineLevel="0" collapsed="false">
      <c r="G675" s="1" t="str">
        <f aca="false">IF(F675,INDEX(H$12:H$14,F675),"")</f>
        <v/>
      </c>
    </row>
    <row r="676" customFormat="false" ht="15" hidden="true" customHeight="false" outlineLevel="0" collapsed="false">
      <c r="G676" s="1" t="str">
        <f aca="false">IF(F676,INDEX(H$12:H$14,F676),"")</f>
        <v/>
      </c>
    </row>
    <row r="677" customFormat="false" ht="15" hidden="true" customHeight="false" outlineLevel="0" collapsed="false">
      <c r="G677" s="1" t="str">
        <f aca="false">IF(F677,INDEX(H$12:H$14,F677),"")</f>
        <v/>
      </c>
    </row>
    <row r="678" customFormat="false" ht="15" hidden="true" customHeight="false" outlineLevel="0" collapsed="false">
      <c r="G678" s="1" t="str">
        <f aca="false">IF(F678,INDEX(H$12:H$14,F678),"")</f>
        <v/>
      </c>
    </row>
    <row r="679" customFormat="false" ht="15" hidden="true" customHeight="false" outlineLevel="0" collapsed="false">
      <c r="G679" s="1" t="str">
        <f aca="false">IF(F679,INDEX(H$12:H$14,F679),"")</f>
        <v/>
      </c>
    </row>
    <row r="680" customFormat="false" ht="15" hidden="true" customHeight="false" outlineLevel="0" collapsed="false">
      <c r="G680" s="1" t="str">
        <f aca="false">IF(F680,INDEX(H$12:H$14,F680),"")</f>
        <v/>
      </c>
    </row>
    <row r="681" customFormat="false" ht="15" hidden="true" customHeight="false" outlineLevel="0" collapsed="false">
      <c r="G681" s="1" t="str">
        <f aca="false">IF(F681,INDEX(H$12:H$14,F681),"")</f>
        <v/>
      </c>
    </row>
    <row r="682" customFormat="false" ht="15" hidden="true" customHeight="false" outlineLevel="0" collapsed="false">
      <c r="G682" s="1" t="str">
        <f aca="false">IF(F682,INDEX(H$12:H$14,F682),"")</f>
        <v/>
      </c>
    </row>
    <row r="683" customFormat="false" ht="15" hidden="true" customHeight="false" outlineLevel="0" collapsed="false">
      <c r="G683" s="1" t="str">
        <f aca="false">IF(F683,INDEX(H$12:H$14,F683),"")</f>
        <v/>
      </c>
    </row>
    <row r="684" customFormat="false" ht="15" hidden="true" customHeight="false" outlineLevel="0" collapsed="false">
      <c r="G684" s="1" t="str">
        <f aca="false">IF(F684,INDEX(H$12:H$14,F684),"")</f>
        <v/>
      </c>
    </row>
    <row r="685" customFormat="false" ht="15" hidden="true" customHeight="false" outlineLevel="0" collapsed="false">
      <c r="G685" s="1" t="str">
        <f aca="false">IF(F685,INDEX(H$12:H$14,F685),"")</f>
        <v/>
      </c>
    </row>
    <row r="686" customFormat="false" ht="15" hidden="true" customHeight="false" outlineLevel="0" collapsed="false">
      <c r="G686" s="1" t="str">
        <f aca="false">IF(F686,INDEX(H$12:H$14,F686),"")</f>
        <v/>
      </c>
    </row>
    <row r="687" customFormat="false" ht="15" hidden="true" customHeight="false" outlineLevel="0" collapsed="false">
      <c r="G687" s="1" t="str">
        <f aca="false">IF(F687,INDEX(H$12:H$14,F687),"")</f>
        <v/>
      </c>
    </row>
    <row r="688" customFormat="false" ht="15" hidden="true" customHeight="false" outlineLevel="0" collapsed="false">
      <c r="G688" s="1" t="str">
        <f aca="false">IF(F688,INDEX(H$12:H$14,F688),"")</f>
        <v/>
      </c>
    </row>
    <row r="689" customFormat="false" ht="15" hidden="true" customHeight="false" outlineLevel="0" collapsed="false">
      <c r="G689" s="1" t="str">
        <f aca="false">IF(F689,INDEX(H$12:H$14,F689),"")</f>
        <v/>
      </c>
    </row>
    <row r="690" customFormat="false" ht="15" hidden="true" customHeight="false" outlineLevel="0" collapsed="false">
      <c r="G690" s="1" t="str">
        <f aca="false">IF(F690,INDEX(H$12:H$14,F690),"")</f>
        <v/>
      </c>
    </row>
    <row r="691" customFormat="false" ht="15" hidden="true" customHeight="false" outlineLevel="0" collapsed="false">
      <c r="G691" s="1" t="str">
        <f aca="false">IF(F691,INDEX(H$12:H$14,F691),"")</f>
        <v/>
      </c>
    </row>
    <row r="692" customFormat="false" ht="15" hidden="true" customHeight="false" outlineLevel="0" collapsed="false">
      <c r="G692" s="1" t="str">
        <f aca="false">IF(F692,INDEX(H$12:H$14,F692),"")</f>
        <v/>
      </c>
    </row>
    <row r="693" customFormat="false" ht="15" hidden="true" customHeight="false" outlineLevel="0" collapsed="false">
      <c r="G693" s="1" t="str">
        <f aca="false">IF(F693,INDEX(H$12:H$14,F693),"")</f>
        <v/>
      </c>
    </row>
    <row r="694" customFormat="false" ht="15" hidden="true" customHeight="false" outlineLevel="0" collapsed="false">
      <c r="G694" s="1" t="str">
        <f aca="false">IF(F694,INDEX(H$12:H$14,F694),"")</f>
        <v/>
      </c>
    </row>
    <row r="695" customFormat="false" ht="15" hidden="true" customHeight="false" outlineLevel="0" collapsed="false">
      <c r="G695" s="1" t="str">
        <f aca="false">IF(F695,INDEX(H$12:H$14,F695),"")</f>
        <v/>
      </c>
    </row>
    <row r="696" customFormat="false" ht="15" hidden="true" customHeight="false" outlineLevel="0" collapsed="false">
      <c r="G696" s="1" t="str">
        <f aca="false">IF(F696,INDEX(H$12:H$14,F696),"")</f>
        <v/>
      </c>
    </row>
    <row r="697" customFormat="false" ht="15" hidden="true" customHeight="false" outlineLevel="0" collapsed="false">
      <c r="G697" s="1" t="str">
        <f aca="false">IF(F697,INDEX(H$12:H$14,F697),"")</f>
        <v/>
      </c>
    </row>
    <row r="698" customFormat="false" ht="15" hidden="true" customHeight="false" outlineLevel="0" collapsed="false">
      <c r="G698" s="1" t="str">
        <f aca="false">IF(F698,INDEX(H$12:H$14,F698),"")</f>
        <v/>
      </c>
    </row>
    <row r="699" customFormat="false" ht="15" hidden="true" customHeight="false" outlineLevel="0" collapsed="false">
      <c r="G699" s="1" t="str">
        <f aca="false">IF(F699,INDEX(H$12:H$14,F699),"")</f>
        <v/>
      </c>
    </row>
    <row r="700" customFormat="false" ht="15" hidden="true" customHeight="false" outlineLevel="0" collapsed="false">
      <c r="G700" s="1" t="str">
        <f aca="false">IF(F700,INDEX(H$12:H$14,F700),"")</f>
        <v/>
      </c>
    </row>
    <row r="701" customFormat="false" ht="15" hidden="true" customHeight="false" outlineLevel="0" collapsed="false">
      <c r="G701" s="1" t="str">
        <f aca="false">IF(F701,INDEX(H$12:H$14,F701),"")</f>
        <v/>
      </c>
    </row>
    <row r="702" customFormat="false" ht="15" hidden="true" customHeight="false" outlineLevel="0" collapsed="false">
      <c r="G702" s="1" t="str">
        <f aca="false">IF(F702,INDEX(H$12:H$14,F702),"")</f>
        <v/>
      </c>
    </row>
    <row r="703" customFormat="false" ht="15" hidden="true" customHeight="false" outlineLevel="0" collapsed="false">
      <c r="G703" s="1" t="str">
        <f aca="false">IF(F703,INDEX(H$12:H$14,F703),"")</f>
        <v/>
      </c>
    </row>
    <row r="704" customFormat="false" ht="15" hidden="true" customHeight="false" outlineLevel="0" collapsed="false">
      <c r="G704" s="1" t="str">
        <f aca="false">IF(F704,INDEX(H$12:H$14,F704),"")</f>
        <v/>
      </c>
    </row>
    <row r="705" customFormat="false" ht="15" hidden="true" customHeight="false" outlineLevel="0" collapsed="false">
      <c r="G705" s="1" t="str">
        <f aca="false">IF(F705,INDEX(H$12:H$14,F705),"")</f>
        <v/>
      </c>
    </row>
    <row r="706" customFormat="false" ht="15" hidden="true" customHeight="false" outlineLevel="0" collapsed="false">
      <c r="G706" s="1" t="str">
        <f aca="false">IF(F706,INDEX(H$12:H$14,F706),"")</f>
        <v/>
      </c>
    </row>
    <row r="707" customFormat="false" ht="15" hidden="true" customHeight="false" outlineLevel="0" collapsed="false">
      <c r="G707" s="1" t="str">
        <f aca="false">IF(F707,INDEX(H$12:H$14,F707),"")</f>
        <v/>
      </c>
    </row>
    <row r="708" customFormat="false" ht="15" hidden="true" customHeight="false" outlineLevel="0" collapsed="false">
      <c r="G708" s="1" t="str">
        <f aca="false">IF(F708,INDEX(H$12:H$14,F708),"")</f>
        <v/>
      </c>
    </row>
    <row r="709" customFormat="false" ht="15" hidden="true" customHeight="false" outlineLevel="0" collapsed="false">
      <c r="G709" s="1" t="str">
        <f aca="false">IF(F709,INDEX(H$12:H$14,F709),"")</f>
        <v/>
      </c>
    </row>
    <row r="710" customFormat="false" ht="15" hidden="true" customHeight="false" outlineLevel="0" collapsed="false">
      <c r="G710" s="1" t="str">
        <f aca="false">IF(F710,INDEX(H$12:H$14,F710),"")</f>
        <v/>
      </c>
    </row>
    <row r="711" customFormat="false" ht="15" hidden="true" customHeight="false" outlineLevel="0" collapsed="false">
      <c r="G711" s="1" t="str">
        <f aca="false">IF(F711,INDEX(H$12:H$14,F711),"")</f>
        <v/>
      </c>
    </row>
    <row r="712" customFormat="false" ht="15" hidden="true" customHeight="false" outlineLevel="0" collapsed="false">
      <c r="G712" s="1" t="str">
        <f aca="false">IF(F712,INDEX(H$12:H$14,F712),"")</f>
        <v/>
      </c>
    </row>
    <row r="713" customFormat="false" ht="15" hidden="true" customHeight="false" outlineLevel="0" collapsed="false">
      <c r="G713" s="1" t="str">
        <f aca="false">IF(F713,INDEX(H$12:H$14,F713),"")</f>
        <v/>
      </c>
    </row>
    <row r="714" customFormat="false" ht="15" hidden="true" customHeight="false" outlineLevel="0" collapsed="false">
      <c r="G714" s="1" t="str">
        <f aca="false">IF(F714,INDEX(H$12:H$14,F714),"")</f>
        <v/>
      </c>
    </row>
    <row r="715" customFormat="false" ht="15" hidden="true" customHeight="false" outlineLevel="0" collapsed="false">
      <c r="G715" s="1" t="str">
        <f aca="false">IF(F715,INDEX(H$12:H$14,F715),"")</f>
        <v/>
      </c>
    </row>
    <row r="716" customFormat="false" ht="15" hidden="true" customHeight="false" outlineLevel="0" collapsed="false">
      <c r="G716" s="1" t="str">
        <f aca="false">IF(F716,INDEX(H$12:H$14,F716),"")</f>
        <v/>
      </c>
    </row>
    <row r="717" customFormat="false" ht="15" hidden="true" customHeight="false" outlineLevel="0" collapsed="false">
      <c r="G717" s="1" t="str">
        <f aca="false">IF(F717,INDEX(H$12:H$14,F717),"")</f>
        <v/>
      </c>
    </row>
    <row r="718" customFormat="false" ht="15" hidden="true" customHeight="false" outlineLevel="0" collapsed="false">
      <c r="G718" s="1" t="str">
        <f aca="false">IF(F718,INDEX(H$12:H$14,F718),"")</f>
        <v/>
      </c>
    </row>
    <row r="719" customFormat="false" ht="15" hidden="true" customHeight="false" outlineLevel="0" collapsed="false">
      <c r="G719" s="1" t="str">
        <f aca="false">IF(F719,INDEX(H$12:H$14,F719),"")</f>
        <v/>
      </c>
    </row>
    <row r="720" customFormat="false" ht="15" hidden="true" customHeight="false" outlineLevel="0" collapsed="false">
      <c r="G720" s="1" t="str">
        <f aca="false">IF(F720,INDEX(H$12:H$14,F720),"")</f>
        <v/>
      </c>
    </row>
    <row r="721" customFormat="false" ht="15" hidden="true" customHeight="false" outlineLevel="0" collapsed="false">
      <c r="G721" s="1" t="str">
        <f aca="false">IF(F721,INDEX(H$12:H$14,F721),"")</f>
        <v/>
      </c>
    </row>
    <row r="722" customFormat="false" ht="15" hidden="true" customHeight="false" outlineLevel="0" collapsed="false">
      <c r="G722" s="1" t="str">
        <f aca="false">IF(F722,INDEX(H$12:H$14,F722),"")</f>
        <v/>
      </c>
    </row>
    <row r="723" customFormat="false" ht="15" hidden="true" customHeight="false" outlineLevel="0" collapsed="false">
      <c r="G723" s="1" t="str">
        <f aca="false">IF(F723,INDEX(H$12:H$14,F723),"")</f>
        <v/>
      </c>
    </row>
    <row r="724" customFormat="false" ht="15" hidden="true" customHeight="false" outlineLevel="0" collapsed="false">
      <c r="G724" s="1" t="str">
        <f aca="false">IF(F724,INDEX(H$12:H$14,F724),"")</f>
        <v/>
      </c>
    </row>
    <row r="725" customFormat="false" ht="15" hidden="true" customHeight="false" outlineLevel="0" collapsed="false">
      <c r="G725" s="1" t="str">
        <f aca="false">IF(F725,INDEX(H$12:H$14,F725),"")</f>
        <v/>
      </c>
    </row>
    <row r="726" customFormat="false" ht="15" hidden="true" customHeight="false" outlineLevel="0" collapsed="false">
      <c r="G726" s="1" t="str">
        <f aca="false">IF(F726,INDEX(H$12:H$14,F726),"")</f>
        <v/>
      </c>
    </row>
    <row r="727" customFormat="false" ht="15" hidden="true" customHeight="false" outlineLevel="0" collapsed="false">
      <c r="G727" s="1" t="str">
        <f aca="false">IF(F727,INDEX(H$12:H$14,F727),"")</f>
        <v/>
      </c>
    </row>
    <row r="728" customFormat="false" ht="15" hidden="true" customHeight="false" outlineLevel="0" collapsed="false">
      <c r="G728" s="1" t="str">
        <f aca="false">IF(F728,INDEX(H$12:H$14,F728),"")</f>
        <v/>
      </c>
    </row>
    <row r="729" customFormat="false" ht="15" hidden="true" customHeight="false" outlineLevel="0" collapsed="false">
      <c r="G729" s="1" t="str">
        <f aca="false">IF(F729,INDEX(H$12:H$14,F729),"")</f>
        <v/>
      </c>
    </row>
    <row r="730" customFormat="false" ht="15" hidden="true" customHeight="false" outlineLevel="0" collapsed="false">
      <c r="G730" s="1" t="str">
        <f aca="false">IF(F730,INDEX(H$12:H$14,F730),"")</f>
        <v/>
      </c>
    </row>
    <row r="731" customFormat="false" ht="15" hidden="true" customHeight="false" outlineLevel="0" collapsed="false">
      <c r="G731" s="1" t="str">
        <f aca="false">IF(F731,INDEX(H$12:H$14,F731),"")</f>
        <v/>
      </c>
    </row>
    <row r="732" customFormat="false" ht="15" hidden="true" customHeight="false" outlineLevel="0" collapsed="false">
      <c r="G732" s="1" t="str">
        <f aca="false">IF(F732,INDEX(H$12:H$14,F732),"")</f>
        <v/>
      </c>
    </row>
    <row r="733" customFormat="false" ht="15" hidden="true" customHeight="false" outlineLevel="0" collapsed="false">
      <c r="G733" s="1" t="str">
        <f aca="false">IF(F733,INDEX(H$12:H$14,F733),"")</f>
        <v/>
      </c>
    </row>
    <row r="734" customFormat="false" ht="15" hidden="true" customHeight="false" outlineLevel="0" collapsed="false">
      <c r="G734" s="1" t="str">
        <f aca="false">IF(F734,INDEX(H$12:H$14,F734),"")</f>
        <v/>
      </c>
    </row>
    <row r="735" customFormat="false" ht="15" hidden="true" customHeight="false" outlineLevel="0" collapsed="false">
      <c r="G735" s="1" t="str">
        <f aca="false">IF(F735,INDEX(H$12:H$14,F735),"")</f>
        <v/>
      </c>
    </row>
    <row r="736" customFormat="false" ht="15" hidden="true" customHeight="false" outlineLevel="0" collapsed="false">
      <c r="G736" s="1" t="str">
        <f aca="false">IF(F736,INDEX(H$12:H$14,F736),"")</f>
        <v/>
      </c>
    </row>
    <row r="737" customFormat="false" ht="15" hidden="true" customHeight="false" outlineLevel="0" collapsed="false">
      <c r="G737" s="1" t="str">
        <f aca="false">IF(F737,INDEX(H$12:H$14,F737),"")</f>
        <v/>
      </c>
    </row>
    <row r="738" customFormat="false" ht="15" hidden="true" customHeight="false" outlineLevel="0" collapsed="false">
      <c r="G738" s="1" t="str">
        <f aca="false">IF(F738,INDEX(H$12:H$14,F738),"")</f>
        <v/>
      </c>
    </row>
    <row r="739" customFormat="false" ht="15" hidden="true" customHeight="false" outlineLevel="0" collapsed="false">
      <c r="G739" s="1" t="str">
        <f aca="false">IF(F739,INDEX(H$12:H$14,F739),"")</f>
        <v/>
      </c>
    </row>
    <row r="740" customFormat="false" ht="15" hidden="true" customHeight="false" outlineLevel="0" collapsed="false">
      <c r="G740" s="1" t="str">
        <f aca="false">IF(F740,INDEX(H$12:H$14,F740),"")</f>
        <v/>
      </c>
    </row>
    <row r="741" customFormat="false" ht="15" hidden="true" customHeight="false" outlineLevel="0" collapsed="false">
      <c r="G741" s="1" t="str">
        <f aca="false">IF(F741,INDEX(H$12:H$14,F741),"")</f>
        <v/>
      </c>
    </row>
    <row r="742" customFormat="false" ht="15" hidden="true" customHeight="false" outlineLevel="0" collapsed="false">
      <c r="G742" s="1" t="str">
        <f aca="false">IF(F742,INDEX(H$12:H$14,F742),"")</f>
        <v/>
      </c>
    </row>
    <row r="743" customFormat="false" ht="15" hidden="true" customHeight="false" outlineLevel="0" collapsed="false">
      <c r="G743" s="1" t="str">
        <f aca="false">IF(F743,INDEX(H$12:H$14,F743),"")</f>
        <v/>
      </c>
    </row>
    <row r="744" customFormat="false" ht="15" hidden="true" customHeight="false" outlineLevel="0" collapsed="false">
      <c r="G744" s="1" t="str">
        <f aca="false">IF(F744,INDEX(H$12:H$14,F744),"")</f>
        <v/>
      </c>
    </row>
    <row r="745" customFormat="false" ht="15" hidden="true" customHeight="false" outlineLevel="0" collapsed="false">
      <c r="G745" s="1" t="str">
        <f aca="false">IF(F745,INDEX(H$12:H$14,F745),"")</f>
        <v/>
      </c>
    </row>
    <row r="746" customFormat="false" ht="15" hidden="true" customHeight="false" outlineLevel="0" collapsed="false">
      <c r="G746" s="1" t="str">
        <f aca="false">IF(F746,INDEX(H$12:H$14,F746),"")</f>
        <v/>
      </c>
    </row>
    <row r="747" customFormat="false" ht="15" hidden="true" customHeight="false" outlineLevel="0" collapsed="false">
      <c r="G747" s="1" t="str">
        <f aca="false">IF(F747,INDEX(H$12:H$14,F747),"")</f>
        <v/>
      </c>
    </row>
    <row r="748" customFormat="false" ht="15" hidden="true" customHeight="false" outlineLevel="0" collapsed="false">
      <c r="G748" s="1" t="str">
        <f aca="false">IF(F748,INDEX(H$12:H$14,F748),"")</f>
        <v/>
      </c>
    </row>
    <row r="749" customFormat="false" ht="15" hidden="true" customHeight="false" outlineLevel="0" collapsed="false">
      <c r="G749" s="1" t="str">
        <f aca="false">IF(F749,INDEX(H$12:H$14,F749),"")</f>
        <v/>
      </c>
    </row>
    <row r="750" customFormat="false" ht="15" hidden="true" customHeight="false" outlineLevel="0" collapsed="false">
      <c r="G750" s="1" t="str">
        <f aca="false">IF(F750,INDEX(H$12:H$14,F750),"")</f>
        <v/>
      </c>
    </row>
    <row r="751" customFormat="false" ht="15" hidden="true" customHeight="false" outlineLevel="0" collapsed="false">
      <c r="G751" s="1" t="str">
        <f aca="false">IF(F751,INDEX(H$12:H$14,F751),"")</f>
        <v/>
      </c>
    </row>
    <row r="752" customFormat="false" ht="15" hidden="true" customHeight="false" outlineLevel="0" collapsed="false">
      <c r="G752" s="1" t="str">
        <f aca="false">IF(F752,INDEX(H$12:H$14,F752),"")</f>
        <v/>
      </c>
    </row>
    <row r="753" customFormat="false" ht="15" hidden="true" customHeight="false" outlineLevel="0" collapsed="false">
      <c r="G753" s="1" t="str">
        <f aca="false">IF(F753,INDEX(H$12:H$14,F753),"")</f>
        <v/>
      </c>
    </row>
    <row r="754" customFormat="false" ht="15" hidden="true" customHeight="false" outlineLevel="0" collapsed="false">
      <c r="G754" s="1" t="str">
        <f aca="false">IF(F754,INDEX(H$12:H$14,F754),"")</f>
        <v/>
      </c>
    </row>
    <row r="755" customFormat="false" ht="15" hidden="true" customHeight="false" outlineLevel="0" collapsed="false">
      <c r="G755" s="1" t="str">
        <f aca="false">IF(F755,INDEX(H$12:H$14,F755),"")</f>
        <v/>
      </c>
    </row>
    <row r="756" customFormat="false" ht="15" hidden="true" customHeight="false" outlineLevel="0" collapsed="false">
      <c r="G756" s="1" t="str">
        <f aca="false">IF(F756,INDEX(H$12:H$14,F756),"")</f>
        <v/>
      </c>
    </row>
    <row r="757" customFormat="false" ht="15" hidden="true" customHeight="false" outlineLevel="0" collapsed="false">
      <c r="G757" s="1" t="str">
        <f aca="false">IF(F757,INDEX(H$12:H$14,F757),"")</f>
        <v/>
      </c>
    </row>
    <row r="758" customFormat="false" ht="15" hidden="true" customHeight="false" outlineLevel="0" collapsed="false">
      <c r="G758" s="1" t="str">
        <f aca="false">IF(F758,INDEX(H$12:H$14,F758),"")</f>
        <v/>
      </c>
    </row>
    <row r="759" customFormat="false" ht="15" hidden="true" customHeight="false" outlineLevel="0" collapsed="false">
      <c r="G759" s="1" t="str">
        <f aca="false">IF(F759,INDEX(H$12:H$14,F759),"")</f>
        <v/>
      </c>
    </row>
    <row r="760" customFormat="false" ht="15" hidden="true" customHeight="false" outlineLevel="0" collapsed="false">
      <c r="G760" s="1" t="str">
        <f aca="false">IF(F760,INDEX(H$12:H$14,F760),"")</f>
        <v/>
      </c>
    </row>
    <row r="761" customFormat="false" ht="15" hidden="true" customHeight="false" outlineLevel="0" collapsed="false">
      <c r="G761" s="1" t="str">
        <f aca="false">IF(F761,INDEX(H$12:H$14,F761),"")</f>
        <v/>
      </c>
    </row>
    <row r="762" customFormat="false" ht="15" hidden="true" customHeight="false" outlineLevel="0" collapsed="false">
      <c r="G762" s="1" t="str">
        <f aca="false">IF(F762,INDEX(H$12:H$14,F762),"")</f>
        <v/>
      </c>
    </row>
    <row r="763" customFormat="false" ht="15" hidden="true" customHeight="false" outlineLevel="0" collapsed="false">
      <c r="G763" s="1" t="str">
        <f aca="false">IF(F763,INDEX(H$12:H$14,F763),"")</f>
        <v/>
      </c>
    </row>
    <row r="764" customFormat="false" ht="15" hidden="true" customHeight="false" outlineLevel="0" collapsed="false">
      <c r="G764" s="1" t="str">
        <f aca="false">IF(F764,INDEX(H$12:H$14,F764),"")</f>
        <v/>
      </c>
    </row>
    <row r="765" customFormat="false" ht="15" hidden="true" customHeight="false" outlineLevel="0" collapsed="false">
      <c r="G765" s="1" t="str">
        <f aca="false">IF(F765,INDEX(H$12:H$14,F765),"")</f>
        <v/>
      </c>
    </row>
    <row r="766" customFormat="false" ht="15" hidden="true" customHeight="false" outlineLevel="0" collapsed="false">
      <c r="G766" s="1" t="str">
        <f aca="false">IF(F766,INDEX(H$12:H$14,F766),"")</f>
        <v/>
      </c>
    </row>
    <row r="767" customFormat="false" ht="15" hidden="true" customHeight="false" outlineLevel="0" collapsed="false">
      <c r="G767" s="1" t="str">
        <f aca="false">IF(F767,INDEX(H$12:H$14,F767),"")</f>
        <v/>
      </c>
    </row>
    <row r="768" customFormat="false" ht="15" hidden="true" customHeight="false" outlineLevel="0" collapsed="false">
      <c r="G768" s="1" t="str">
        <f aca="false">IF(F768,INDEX(H$12:H$14,F768),"")</f>
        <v/>
      </c>
    </row>
    <row r="769" customFormat="false" ht="15" hidden="true" customHeight="false" outlineLevel="0" collapsed="false">
      <c r="G769" s="1" t="str">
        <f aca="false">IF(F769,INDEX(H$12:H$14,F769),"")</f>
        <v/>
      </c>
    </row>
    <row r="770" customFormat="false" ht="15" hidden="true" customHeight="false" outlineLevel="0" collapsed="false">
      <c r="G770" s="1" t="str">
        <f aca="false">IF(F770,INDEX(H$12:H$14,F770),"")</f>
        <v/>
      </c>
    </row>
    <row r="771" customFormat="false" ht="15" hidden="true" customHeight="false" outlineLevel="0" collapsed="false">
      <c r="G771" s="1" t="str">
        <f aca="false">IF(F771,INDEX(H$12:H$14,F771),"")</f>
        <v/>
      </c>
    </row>
    <row r="772" customFormat="false" ht="15" hidden="true" customHeight="false" outlineLevel="0" collapsed="false">
      <c r="G772" s="1" t="str">
        <f aca="false">IF(F772,INDEX(H$12:H$14,F772),"")</f>
        <v/>
      </c>
    </row>
    <row r="773" customFormat="false" ht="15" hidden="true" customHeight="false" outlineLevel="0" collapsed="false">
      <c r="G773" s="1" t="str">
        <f aca="false">IF(F773,INDEX(H$12:H$14,F773),"")</f>
        <v/>
      </c>
    </row>
    <row r="774" customFormat="false" ht="15" hidden="true" customHeight="false" outlineLevel="0" collapsed="false">
      <c r="G774" s="1" t="str">
        <f aca="false">IF(F774,INDEX(H$12:H$14,F774),"")</f>
        <v/>
      </c>
    </row>
    <row r="775" customFormat="false" ht="15" hidden="true" customHeight="false" outlineLevel="0" collapsed="false">
      <c r="G775" s="1" t="str">
        <f aca="false">IF(F775,INDEX(H$12:H$14,F775),"")</f>
        <v/>
      </c>
    </row>
    <row r="776" customFormat="false" ht="15" hidden="true" customHeight="false" outlineLevel="0" collapsed="false">
      <c r="G776" s="1" t="str">
        <f aca="false">IF(F776,INDEX(H$12:H$14,F776),"")</f>
        <v/>
      </c>
    </row>
    <row r="777" customFormat="false" ht="15" hidden="true" customHeight="false" outlineLevel="0" collapsed="false">
      <c r="G777" s="1" t="str">
        <f aca="false">IF(F777,INDEX(H$12:H$14,F777),"")</f>
        <v/>
      </c>
    </row>
    <row r="778" customFormat="false" ht="15" hidden="true" customHeight="false" outlineLevel="0" collapsed="false">
      <c r="G778" s="1" t="str">
        <f aca="false">IF(F778,INDEX(H$12:H$14,F778),"")</f>
        <v/>
      </c>
    </row>
    <row r="779" customFormat="false" ht="15" hidden="true" customHeight="false" outlineLevel="0" collapsed="false">
      <c r="G779" s="1" t="str">
        <f aca="false">IF(F779,INDEX(H$12:H$14,F779),"")</f>
        <v/>
      </c>
    </row>
    <row r="780" customFormat="false" ht="15" hidden="true" customHeight="false" outlineLevel="0" collapsed="false">
      <c r="G780" s="1" t="str">
        <f aca="false">IF(F780,INDEX(H$12:H$14,F780),"")</f>
        <v/>
      </c>
    </row>
    <row r="781" customFormat="false" ht="15" hidden="true" customHeight="false" outlineLevel="0" collapsed="false">
      <c r="G781" s="1" t="str">
        <f aca="false">IF(F781,INDEX(H$12:H$14,F781),"")</f>
        <v/>
      </c>
    </row>
    <row r="782" customFormat="false" ht="15" hidden="true" customHeight="false" outlineLevel="0" collapsed="false">
      <c r="G782" s="1" t="str">
        <f aca="false">IF(F782,INDEX(H$12:H$14,F782),"")</f>
        <v/>
      </c>
    </row>
    <row r="783" customFormat="false" ht="15" hidden="true" customHeight="false" outlineLevel="0" collapsed="false">
      <c r="G783" s="1" t="str">
        <f aca="false">IF(F783,INDEX(H$12:H$14,F783),"")</f>
        <v/>
      </c>
    </row>
    <row r="784" customFormat="false" ht="15" hidden="true" customHeight="false" outlineLevel="0" collapsed="false">
      <c r="G784" s="1" t="str">
        <f aca="false">IF(F784,INDEX(H$12:H$14,F784),"")</f>
        <v/>
      </c>
    </row>
    <row r="785" customFormat="false" ht="15" hidden="true" customHeight="false" outlineLevel="0" collapsed="false">
      <c r="G785" s="1" t="str">
        <f aca="false">IF(F785,INDEX(H$12:H$14,F785),"")</f>
        <v/>
      </c>
    </row>
    <row r="786" customFormat="false" ht="15" hidden="true" customHeight="false" outlineLevel="0" collapsed="false">
      <c r="G786" s="1" t="str">
        <f aca="false">IF(F786,INDEX(H$12:H$14,F786),"")</f>
        <v/>
      </c>
    </row>
    <row r="787" customFormat="false" ht="15" hidden="true" customHeight="false" outlineLevel="0" collapsed="false">
      <c r="G787" s="1" t="str">
        <f aca="false">IF(F787,INDEX(H$12:H$14,F787),"")</f>
        <v/>
      </c>
    </row>
    <row r="788" customFormat="false" ht="15" hidden="true" customHeight="false" outlineLevel="0" collapsed="false">
      <c r="G788" s="1" t="str">
        <f aca="false">IF(F788,INDEX(H$12:H$14,F788),"")</f>
        <v/>
      </c>
    </row>
    <row r="789" customFormat="false" ht="15" hidden="true" customHeight="false" outlineLevel="0" collapsed="false">
      <c r="G789" s="1" t="str">
        <f aca="false">IF(F789,INDEX(H$12:H$14,F789),"")</f>
        <v/>
      </c>
    </row>
    <row r="790" customFormat="false" ht="15" hidden="true" customHeight="false" outlineLevel="0" collapsed="false">
      <c r="G790" s="1" t="str">
        <f aca="false">IF(F790,INDEX(H$12:H$14,F790),"")</f>
        <v/>
      </c>
    </row>
    <row r="791" customFormat="false" ht="15" hidden="true" customHeight="false" outlineLevel="0" collapsed="false">
      <c r="G791" s="1" t="str">
        <f aca="false">IF(F791,INDEX(H$12:H$14,F791),"")</f>
        <v/>
      </c>
    </row>
    <row r="792" customFormat="false" ht="15" hidden="true" customHeight="false" outlineLevel="0" collapsed="false">
      <c r="G792" s="1" t="str">
        <f aca="false">IF(F792,INDEX(H$12:H$14,F792),"")</f>
        <v/>
      </c>
    </row>
    <row r="793" customFormat="false" ht="15" hidden="true" customHeight="false" outlineLevel="0" collapsed="false">
      <c r="G793" s="1" t="str">
        <f aca="false">IF(F793,INDEX(H$12:H$14,F793),"")</f>
        <v/>
      </c>
    </row>
    <row r="794" customFormat="false" ht="15" hidden="true" customHeight="false" outlineLevel="0" collapsed="false">
      <c r="G794" s="1" t="str">
        <f aca="false">IF(F794,INDEX(H$12:H$14,F794),"")</f>
        <v/>
      </c>
    </row>
    <row r="795" customFormat="false" ht="15" hidden="true" customHeight="false" outlineLevel="0" collapsed="false">
      <c r="G795" s="1" t="str">
        <f aca="false">IF(F795,INDEX(H$12:H$14,F795),"")</f>
        <v/>
      </c>
    </row>
    <row r="796" customFormat="false" ht="15" hidden="true" customHeight="false" outlineLevel="0" collapsed="false">
      <c r="G796" s="1" t="str">
        <f aca="false">IF(F796,INDEX(H$12:H$14,F796),"")</f>
        <v/>
      </c>
    </row>
    <row r="797" customFormat="false" ht="15" hidden="true" customHeight="false" outlineLevel="0" collapsed="false">
      <c r="G797" s="1" t="str">
        <f aca="false">IF(F797,INDEX(H$12:H$14,F797),"")</f>
        <v/>
      </c>
    </row>
    <row r="798" customFormat="false" ht="15" hidden="true" customHeight="false" outlineLevel="0" collapsed="false">
      <c r="G798" s="1" t="str">
        <f aca="false">IF(F798,INDEX(H$12:H$14,F798),"")</f>
        <v/>
      </c>
    </row>
    <row r="799" customFormat="false" ht="15" hidden="true" customHeight="false" outlineLevel="0" collapsed="false">
      <c r="G799" s="1" t="str">
        <f aca="false">IF(F799,INDEX(H$12:H$14,F799),"")</f>
        <v/>
      </c>
    </row>
    <row r="800" customFormat="false" ht="15" hidden="true" customHeight="false" outlineLevel="0" collapsed="false">
      <c r="G800" s="1" t="str">
        <f aca="false">IF(F800,INDEX(H$12:H$14,F800),"")</f>
        <v/>
      </c>
    </row>
    <row r="801" customFormat="false" ht="15" hidden="true" customHeight="false" outlineLevel="0" collapsed="false">
      <c r="G801" s="1" t="str">
        <f aca="false">IF(F801,INDEX(H$12:H$14,F801),"")</f>
        <v/>
      </c>
    </row>
    <row r="802" customFormat="false" ht="15" hidden="true" customHeight="false" outlineLevel="0" collapsed="false">
      <c r="G802" s="1" t="str">
        <f aca="false">IF(F802,INDEX(H$12:H$14,F802),"")</f>
        <v/>
      </c>
    </row>
    <row r="803" customFormat="false" ht="15" hidden="true" customHeight="false" outlineLevel="0" collapsed="false">
      <c r="G803" s="1" t="str">
        <f aca="false">IF(F803,INDEX(H$12:H$14,F803),"")</f>
        <v/>
      </c>
    </row>
    <row r="804" customFormat="false" ht="15" hidden="true" customHeight="false" outlineLevel="0" collapsed="false">
      <c r="G804" s="1" t="str">
        <f aca="false">IF(F804,INDEX(H$12:H$14,F804),"")</f>
        <v/>
      </c>
    </row>
    <row r="805" customFormat="false" ht="15" hidden="true" customHeight="false" outlineLevel="0" collapsed="false">
      <c r="G805" s="1" t="str">
        <f aca="false">IF(F805,INDEX(H$12:H$14,F805),"")</f>
        <v/>
      </c>
    </row>
    <row r="806" customFormat="false" ht="15" hidden="true" customHeight="false" outlineLevel="0" collapsed="false">
      <c r="G806" s="1" t="str">
        <f aca="false">IF(F806,INDEX(H$12:H$14,F806),"")</f>
        <v/>
      </c>
    </row>
    <row r="807" customFormat="false" ht="15" hidden="true" customHeight="false" outlineLevel="0" collapsed="false">
      <c r="G807" s="1" t="str">
        <f aca="false">IF(F807,INDEX(H$12:H$14,F807),"")</f>
        <v/>
      </c>
    </row>
    <row r="808" customFormat="false" ht="15" hidden="true" customHeight="false" outlineLevel="0" collapsed="false">
      <c r="G808" s="1" t="str">
        <f aca="false">IF(F808,INDEX(H$12:H$14,F808),"")</f>
        <v/>
      </c>
    </row>
    <row r="809" customFormat="false" ht="15" hidden="true" customHeight="false" outlineLevel="0" collapsed="false">
      <c r="G809" s="1" t="str">
        <f aca="false">IF(F809,INDEX(H$12:H$14,F809),"")</f>
        <v/>
      </c>
    </row>
    <row r="810" customFormat="false" ht="15" hidden="true" customHeight="false" outlineLevel="0" collapsed="false">
      <c r="G810" s="1" t="str">
        <f aca="false">IF(F810,INDEX(H$12:H$14,F810),"")</f>
        <v/>
      </c>
    </row>
    <row r="811" customFormat="false" ht="15" hidden="true" customHeight="false" outlineLevel="0" collapsed="false">
      <c r="G811" s="1" t="str">
        <f aca="false">IF(F811,INDEX(H$12:H$14,F811),"")</f>
        <v/>
      </c>
    </row>
    <row r="812" customFormat="false" ht="15" hidden="true" customHeight="false" outlineLevel="0" collapsed="false">
      <c r="G812" s="1" t="str">
        <f aca="false">IF(F812,INDEX(H$12:H$14,F812),"")</f>
        <v/>
      </c>
    </row>
    <row r="813" customFormat="false" ht="15" hidden="true" customHeight="false" outlineLevel="0" collapsed="false">
      <c r="G813" s="1" t="str">
        <f aca="false">IF(F813,INDEX(H$12:H$14,F813),"")</f>
        <v/>
      </c>
    </row>
    <row r="814" customFormat="false" ht="15" hidden="true" customHeight="false" outlineLevel="0" collapsed="false">
      <c r="G814" s="1" t="str">
        <f aca="false">IF(F814,INDEX(H$12:H$14,F814),"")</f>
        <v/>
      </c>
    </row>
    <row r="815" customFormat="false" ht="15" hidden="true" customHeight="false" outlineLevel="0" collapsed="false">
      <c r="G815" s="1" t="str">
        <f aca="false">IF(F815,INDEX(H$12:H$14,F815),"")</f>
        <v/>
      </c>
    </row>
    <row r="816" customFormat="false" ht="15" hidden="true" customHeight="false" outlineLevel="0" collapsed="false">
      <c r="G816" s="1" t="str">
        <f aca="false">IF(F816,INDEX(H$12:H$14,F816),"")</f>
        <v/>
      </c>
    </row>
    <row r="817" customFormat="false" ht="15" hidden="true" customHeight="false" outlineLevel="0" collapsed="false">
      <c r="G817" s="1" t="str">
        <f aca="false">IF(F817,INDEX(H$12:H$14,F817),"")</f>
        <v/>
      </c>
    </row>
    <row r="818" customFormat="false" ht="15" hidden="true" customHeight="false" outlineLevel="0" collapsed="false">
      <c r="G818" s="1" t="str">
        <f aca="false">IF(F818,INDEX(H$12:H$14,F818),"")</f>
        <v/>
      </c>
    </row>
    <row r="819" customFormat="false" ht="15" hidden="true" customHeight="false" outlineLevel="0" collapsed="false">
      <c r="G819" s="1" t="str">
        <f aca="false">IF(F819,INDEX(H$12:H$14,F819),"")</f>
        <v/>
      </c>
    </row>
    <row r="820" customFormat="false" ht="15" hidden="true" customHeight="false" outlineLevel="0" collapsed="false">
      <c r="G820" s="1" t="str">
        <f aca="false">IF(F820,INDEX(H$12:H$14,F820),"")</f>
        <v/>
      </c>
    </row>
    <row r="821" customFormat="false" ht="15" hidden="true" customHeight="false" outlineLevel="0" collapsed="false">
      <c r="G821" s="1" t="str">
        <f aca="false">IF(F821,INDEX(H$12:H$14,F821),"")</f>
        <v/>
      </c>
    </row>
    <row r="822" customFormat="false" ht="15" hidden="true" customHeight="false" outlineLevel="0" collapsed="false">
      <c r="G822" s="1" t="str">
        <f aca="false">IF(F822,INDEX(H$12:H$14,F822),"")</f>
        <v/>
      </c>
    </row>
    <row r="823" customFormat="false" ht="15" hidden="true" customHeight="false" outlineLevel="0" collapsed="false">
      <c r="G823" s="1" t="str">
        <f aca="false">IF(F823,INDEX(H$12:H$14,F823),"")</f>
        <v/>
      </c>
    </row>
    <row r="824" customFormat="false" ht="15" hidden="true" customHeight="false" outlineLevel="0" collapsed="false">
      <c r="G824" s="1" t="str">
        <f aca="false">IF(F824,INDEX(H$12:H$14,F824),"")</f>
        <v/>
      </c>
    </row>
    <row r="825" customFormat="false" ht="15" hidden="true" customHeight="false" outlineLevel="0" collapsed="false">
      <c r="G825" s="1" t="str">
        <f aca="false">IF(F825,INDEX(H$12:H$14,F825),"")</f>
        <v/>
      </c>
    </row>
    <row r="826" customFormat="false" ht="15" hidden="true" customHeight="false" outlineLevel="0" collapsed="false">
      <c r="G826" s="1" t="str">
        <f aca="false">IF(F826,INDEX(H$12:H$14,F826),"")</f>
        <v/>
      </c>
    </row>
    <row r="827" customFormat="false" ht="15" hidden="true" customHeight="false" outlineLevel="0" collapsed="false">
      <c r="G827" s="1" t="str">
        <f aca="false">IF(F827,INDEX(H$12:H$14,F827),"")</f>
        <v/>
      </c>
    </row>
    <row r="828" customFormat="false" ht="15" hidden="true" customHeight="false" outlineLevel="0" collapsed="false">
      <c r="G828" s="1" t="str">
        <f aca="false">IF(F828,INDEX(H$12:H$14,F828),"")</f>
        <v/>
      </c>
    </row>
    <row r="829" customFormat="false" ht="15" hidden="true" customHeight="false" outlineLevel="0" collapsed="false">
      <c r="G829" s="1" t="str">
        <f aca="false">IF(F829,INDEX(H$12:H$14,F829),"")</f>
        <v/>
      </c>
    </row>
    <row r="830" customFormat="false" ht="15" hidden="true" customHeight="false" outlineLevel="0" collapsed="false">
      <c r="G830" s="1" t="str">
        <f aca="false">IF(F830,INDEX(H$12:H$14,F830),"")</f>
        <v/>
      </c>
    </row>
    <row r="831" customFormat="false" ht="15" hidden="true" customHeight="false" outlineLevel="0" collapsed="false">
      <c r="G831" s="1" t="str">
        <f aca="false">IF(F831,INDEX(H$12:H$14,F831),"")</f>
        <v/>
      </c>
    </row>
    <row r="832" customFormat="false" ht="15" hidden="true" customHeight="false" outlineLevel="0" collapsed="false">
      <c r="G832" s="1" t="str">
        <f aca="false">IF(F832,INDEX(H$12:H$14,F832),"")</f>
        <v/>
      </c>
    </row>
    <row r="833" customFormat="false" ht="15" hidden="true" customHeight="false" outlineLevel="0" collapsed="false">
      <c r="G833" s="1" t="str">
        <f aca="false">IF(F833,INDEX(H$12:H$14,F833),"")</f>
        <v/>
      </c>
    </row>
    <row r="834" customFormat="false" ht="15" hidden="true" customHeight="false" outlineLevel="0" collapsed="false">
      <c r="G834" s="1" t="str">
        <f aca="false">IF(F834,INDEX(H$12:H$14,F834),"")</f>
        <v/>
      </c>
    </row>
    <row r="835" customFormat="false" ht="15" hidden="true" customHeight="false" outlineLevel="0" collapsed="false">
      <c r="G835" s="1" t="str">
        <f aca="false">IF(F835,INDEX(H$12:H$14,F835),"")</f>
        <v/>
      </c>
    </row>
    <row r="836" customFormat="false" ht="15" hidden="true" customHeight="false" outlineLevel="0" collapsed="false">
      <c r="G836" s="1" t="str">
        <f aca="false">IF(F836,INDEX(H$12:H$14,F836),"")</f>
        <v/>
      </c>
    </row>
    <row r="837" customFormat="false" ht="15" hidden="true" customHeight="false" outlineLevel="0" collapsed="false">
      <c r="G837" s="1" t="str">
        <f aca="false">IF(F837,INDEX(H$12:H$14,F837),"")</f>
        <v/>
      </c>
    </row>
    <row r="838" customFormat="false" ht="15" hidden="true" customHeight="false" outlineLevel="0" collapsed="false">
      <c r="G838" s="1" t="str">
        <f aca="false">IF(F838,INDEX(H$12:H$14,F838),"")</f>
        <v/>
      </c>
    </row>
    <row r="839" customFormat="false" ht="15" hidden="true" customHeight="false" outlineLevel="0" collapsed="false">
      <c r="G839" s="1" t="str">
        <f aca="false">IF(F839,INDEX(H$12:H$14,F839),"")</f>
        <v/>
      </c>
    </row>
    <row r="840" customFormat="false" ht="15" hidden="true" customHeight="false" outlineLevel="0" collapsed="false">
      <c r="G840" s="1" t="str">
        <f aca="false">IF(F840,INDEX(H$12:H$14,F840),"")</f>
        <v/>
      </c>
    </row>
    <row r="841" customFormat="false" ht="15" hidden="true" customHeight="false" outlineLevel="0" collapsed="false">
      <c r="G841" s="1" t="str">
        <f aca="false">IF(F841,INDEX(H$12:H$14,F841),"")</f>
        <v/>
      </c>
    </row>
    <row r="842" customFormat="false" ht="15" hidden="true" customHeight="false" outlineLevel="0" collapsed="false">
      <c r="G842" s="1" t="str">
        <f aca="false">IF(F842,INDEX(H$12:H$14,F842),"")</f>
        <v/>
      </c>
    </row>
    <row r="843" customFormat="false" ht="15" hidden="true" customHeight="false" outlineLevel="0" collapsed="false">
      <c r="G843" s="1" t="str">
        <f aca="false">IF(F843,INDEX(H$12:H$14,F843),"")</f>
        <v/>
      </c>
    </row>
    <row r="844" customFormat="false" ht="15" hidden="true" customHeight="false" outlineLevel="0" collapsed="false">
      <c r="G844" s="1" t="str">
        <f aca="false">IF(F844,INDEX(H$12:H$14,F844),"")</f>
        <v/>
      </c>
    </row>
    <row r="845" customFormat="false" ht="15" hidden="true" customHeight="false" outlineLevel="0" collapsed="false">
      <c r="G845" s="1" t="str">
        <f aca="false">IF(F845,INDEX(H$12:H$14,F845),"")</f>
        <v/>
      </c>
    </row>
    <row r="846" customFormat="false" ht="15" hidden="true" customHeight="false" outlineLevel="0" collapsed="false">
      <c r="G846" s="1" t="str">
        <f aca="false">IF(F846,INDEX(H$12:H$14,F846),"")</f>
        <v/>
      </c>
    </row>
    <row r="847" customFormat="false" ht="15" hidden="true" customHeight="false" outlineLevel="0" collapsed="false">
      <c r="G847" s="1" t="str">
        <f aca="false">IF(F847,INDEX(H$12:H$14,F847),"")</f>
        <v/>
      </c>
    </row>
    <row r="848" customFormat="false" ht="15" hidden="true" customHeight="false" outlineLevel="0" collapsed="false">
      <c r="G848" s="1" t="str">
        <f aca="false">IF(F848,INDEX(H$12:H$14,F848),"")</f>
        <v/>
      </c>
    </row>
    <row r="849" customFormat="false" ht="15" hidden="true" customHeight="false" outlineLevel="0" collapsed="false">
      <c r="G849" s="1" t="str">
        <f aca="false">IF(F849,INDEX(H$12:H$14,F849),"")</f>
        <v/>
      </c>
    </row>
    <row r="850" customFormat="false" ht="15" hidden="true" customHeight="false" outlineLevel="0" collapsed="false">
      <c r="G850" s="1" t="str">
        <f aca="false">IF(F850,INDEX(H$12:H$14,F850),"")</f>
        <v/>
      </c>
    </row>
    <row r="851" customFormat="false" ht="15" hidden="true" customHeight="false" outlineLevel="0" collapsed="false">
      <c r="G851" s="1" t="str">
        <f aca="false">IF(F851,INDEX(H$12:H$14,F851),"")</f>
        <v/>
      </c>
    </row>
    <row r="852" customFormat="false" ht="15" hidden="true" customHeight="false" outlineLevel="0" collapsed="false">
      <c r="G852" s="1" t="str">
        <f aca="false">IF(F852,INDEX(H$12:H$14,F852),"")</f>
        <v/>
      </c>
    </row>
    <row r="853" customFormat="false" ht="15" hidden="true" customHeight="false" outlineLevel="0" collapsed="false">
      <c r="G853" s="1" t="str">
        <f aca="false">IF(F853,INDEX(H$12:H$14,F853),"")</f>
        <v/>
      </c>
    </row>
    <row r="854" customFormat="false" ht="15" hidden="true" customHeight="false" outlineLevel="0" collapsed="false">
      <c r="G854" s="1" t="str">
        <f aca="false">IF(F854,INDEX(H$12:H$14,F854),"")</f>
        <v/>
      </c>
    </row>
    <row r="855" customFormat="false" ht="15" hidden="true" customHeight="false" outlineLevel="0" collapsed="false">
      <c r="G855" s="1" t="str">
        <f aca="false">IF(F855,INDEX(H$12:H$14,F855),"")</f>
        <v/>
      </c>
    </row>
    <row r="856" customFormat="false" ht="15" hidden="true" customHeight="false" outlineLevel="0" collapsed="false">
      <c r="G856" s="1" t="str">
        <f aca="false">IF(F856,INDEX(H$12:H$14,F856),"")</f>
        <v/>
      </c>
    </row>
    <row r="857" customFormat="false" ht="15" hidden="true" customHeight="false" outlineLevel="0" collapsed="false">
      <c r="G857" s="1" t="str">
        <f aca="false">IF(F857,INDEX(H$12:H$14,F857),"")</f>
        <v/>
      </c>
    </row>
    <row r="858" customFormat="false" ht="15" hidden="true" customHeight="false" outlineLevel="0" collapsed="false">
      <c r="G858" s="1" t="str">
        <f aca="false">IF(F858,INDEX(H$12:H$14,F858),"")</f>
        <v/>
      </c>
    </row>
    <row r="859" customFormat="false" ht="15" hidden="true" customHeight="false" outlineLevel="0" collapsed="false">
      <c r="G859" s="1" t="str">
        <f aca="false">IF(F859,INDEX(H$12:H$14,F859),"")</f>
        <v/>
      </c>
    </row>
    <row r="860" customFormat="false" ht="15" hidden="true" customHeight="false" outlineLevel="0" collapsed="false">
      <c r="G860" s="1" t="str">
        <f aca="false">IF(F860,INDEX(H$12:H$14,F860),"")</f>
        <v/>
      </c>
    </row>
    <row r="861" customFormat="false" ht="15" hidden="true" customHeight="false" outlineLevel="0" collapsed="false">
      <c r="G861" s="1" t="str">
        <f aca="false">IF(F861,INDEX(H$12:H$14,F861),"")</f>
        <v/>
      </c>
    </row>
    <row r="862" customFormat="false" ht="15" hidden="true" customHeight="false" outlineLevel="0" collapsed="false">
      <c r="G862" s="1" t="str">
        <f aca="false">IF(F862,INDEX(H$12:H$14,F862),"")</f>
        <v/>
      </c>
    </row>
    <row r="863" customFormat="false" ht="15" hidden="true" customHeight="false" outlineLevel="0" collapsed="false">
      <c r="G863" s="1" t="str">
        <f aca="false">IF(F863,INDEX(H$12:H$14,F863),"")</f>
        <v/>
      </c>
    </row>
    <row r="864" customFormat="false" ht="15" hidden="true" customHeight="false" outlineLevel="0" collapsed="false">
      <c r="G864" s="1" t="str">
        <f aca="false">IF(F864,INDEX(H$12:H$14,F864),"")</f>
        <v/>
      </c>
    </row>
    <row r="865" customFormat="false" ht="15" hidden="true" customHeight="false" outlineLevel="0" collapsed="false">
      <c r="G865" s="1" t="str">
        <f aca="false">IF(F865,INDEX(H$12:H$14,F865),"")</f>
        <v/>
      </c>
    </row>
    <row r="866" customFormat="false" ht="15" hidden="true" customHeight="false" outlineLevel="0" collapsed="false">
      <c r="G866" s="1" t="str">
        <f aca="false">IF(F866,INDEX(H$12:H$14,F866),"")</f>
        <v/>
      </c>
    </row>
    <row r="867" customFormat="false" ht="15" hidden="true" customHeight="false" outlineLevel="0" collapsed="false">
      <c r="G867" s="1" t="str">
        <f aca="false">IF(F867,INDEX(H$12:H$14,F867),"")</f>
        <v/>
      </c>
    </row>
    <row r="868" customFormat="false" ht="15" hidden="true" customHeight="false" outlineLevel="0" collapsed="false">
      <c r="G868" s="1" t="str">
        <f aca="false">IF(F868,INDEX(H$12:H$14,F868),"")</f>
        <v/>
      </c>
    </row>
    <row r="869" customFormat="false" ht="15" hidden="true" customHeight="false" outlineLevel="0" collapsed="false">
      <c r="G869" s="1" t="str">
        <f aca="false">IF(F869,INDEX(H$12:H$14,F869),"")</f>
        <v/>
      </c>
    </row>
    <row r="870" customFormat="false" ht="15" hidden="true" customHeight="false" outlineLevel="0" collapsed="false">
      <c r="G870" s="1" t="str">
        <f aca="false">IF(F870,INDEX(H$12:H$14,F870),"")</f>
        <v/>
      </c>
    </row>
    <row r="871" customFormat="false" ht="15" hidden="true" customHeight="false" outlineLevel="0" collapsed="false">
      <c r="G871" s="1" t="str">
        <f aca="false">IF(F871,INDEX(H$12:H$14,F871),"")</f>
        <v/>
      </c>
    </row>
    <row r="872" customFormat="false" ht="15" hidden="true" customHeight="false" outlineLevel="0" collapsed="false">
      <c r="G872" s="1" t="str">
        <f aca="false">IF(F872,INDEX(H$12:H$14,F872),"")</f>
        <v/>
      </c>
    </row>
    <row r="873" customFormat="false" ht="15" hidden="true" customHeight="false" outlineLevel="0" collapsed="false">
      <c r="G873" s="1" t="str">
        <f aca="false">IF(F873,INDEX(H$12:H$14,F873),"")</f>
        <v/>
      </c>
    </row>
    <row r="874" customFormat="false" ht="15" hidden="true" customHeight="false" outlineLevel="0" collapsed="false">
      <c r="G874" s="1" t="str">
        <f aca="false">IF(F874,INDEX(H$12:H$14,F874),"")</f>
        <v/>
      </c>
    </row>
    <row r="875" customFormat="false" ht="15" hidden="true" customHeight="false" outlineLevel="0" collapsed="false">
      <c r="G875" s="1" t="str">
        <f aca="false">IF(F875,INDEX(H$12:H$14,F875),"")</f>
        <v/>
      </c>
    </row>
    <row r="876" customFormat="false" ht="15" hidden="true" customHeight="false" outlineLevel="0" collapsed="false">
      <c r="G876" s="1" t="str">
        <f aca="false">IF(F876,INDEX(H$12:H$14,F876),"")</f>
        <v/>
      </c>
    </row>
    <row r="877" customFormat="false" ht="15" hidden="true" customHeight="false" outlineLevel="0" collapsed="false">
      <c r="G877" s="1" t="str">
        <f aca="false">IF(F877,INDEX(H$12:H$14,F877),"")</f>
        <v/>
      </c>
    </row>
    <row r="878" customFormat="false" ht="15" hidden="true" customHeight="false" outlineLevel="0" collapsed="false">
      <c r="G878" s="1" t="str">
        <f aca="false">IF(F878,INDEX(H$12:H$14,F878),"")</f>
        <v/>
      </c>
    </row>
    <row r="879" customFormat="false" ht="15" hidden="true" customHeight="false" outlineLevel="0" collapsed="false">
      <c r="G879" s="1" t="str">
        <f aca="false">IF(F879,INDEX(H$12:H$14,F879),"")</f>
        <v/>
      </c>
    </row>
    <row r="880" customFormat="false" ht="15" hidden="true" customHeight="false" outlineLevel="0" collapsed="false">
      <c r="G880" s="1" t="str">
        <f aca="false">IF(F880,INDEX(H$12:H$14,F880),"")</f>
        <v/>
      </c>
    </row>
    <row r="881" customFormat="false" ht="15" hidden="true" customHeight="false" outlineLevel="0" collapsed="false">
      <c r="G881" s="1" t="str">
        <f aca="false">IF(F881,INDEX(H$12:H$14,F881),"")</f>
        <v/>
      </c>
    </row>
    <row r="882" customFormat="false" ht="15" hidden="true" customHeight="false" outlineLevel="0" collapsed="false">
      <c r="G882" s="1" t="str">
        <f aca="false">IF(F882,INDEX(H$12:H$14,F882),"")</f>
        <v/>
      </c>
    </row>
    <row r="883" customFormat="false" ht="15" hidden="true" customHeight="false" outlineLevel="0" collapsed="false">
      <c r="G883" s="1" t="str">
        <f aca="false">IF(F883,INDEX(H$12:H$14,F883),"")</f>
        <v/>
      </c>
    </row>
    <row r="884" customFormat="false" ht="15" hidden="true" customHeight="false" outlineLevel="0" collapsed="false">
      <c r="G884" s="1" t="str">
        <f aca="false">IF(F884,INDEX(H$12:H$14,F884),"")</f>
        <v/>
      </c>
    </row>
    <row r="885" customFormat="false" ht="15" hidden="true" customHeight="false" outlineLevel="0" collapsed="false">
      <c r="G885" s="1" t="str">
        <f aca="false">IF(F885,INDEX(H$12:H$14,F885),"")</f>
        <v/>
      </c>
    </row>
    <row r="886" customFormat="false" ht="15" hidden="true" customHeight="false" outlineLevel="0" collapsed="false">
      <c r="G886" s="1" t="str">
        <f aca="false">IF(F886,INDEX(H$12:H$14,F886),"")</f>
        <v/>
      </c>
    </row>
    <row r="887" customFormat="false" ht="15" hidden="true" customHeight="false" outlineLevel="0" collapsed="false">
      <c r="G887" s="1" t="str">
        <f aca="false">IF(F887,INDEX(H$12:H$14,F887),"")</f>
        <v/>
      </c>
    </row>
    <row r="888" customFormat="false" ht="15" hidden="true" customHeight="false" outlineLevel="0" collapsed="false">
      <c r="G888" s="1" t="str">
        <f aca="false">IF(F888,INDEX(H$12:H$14,F888),"")</f>
        <v/>
      </c>
    </row>
    <row r="889" customFormat="false" ht="15" hidden="true" customHeight="false" outlineLevel="0" collapsed="false">
      <c r="G889" s="1" t="str">
        <f aca="false">IF(F889,INDEX(H$12:H$14,F889),"")</f>
        <v/>
      </c>
    </row>
    <row r="890" customFormat="false" ht="15" hidden="true" customHeight="false" outlineLevel="0" collapsed="false">
      <c r="G890" s="1" t="str">
        <f aca="false">IF(F890,INDEX(H$12:H$14,F890),"")</f>
        <v/>
      </c>
    </row>
    <row r="891" customFormat="false" ht="15" hidden="true" customHeight="false" outlineLevel="0" collapsed="false">
      <c r="G891" s="1" t="str">
        <f aca="false">IF(F891,INDEX(H$12:H$14,F891),"")</f>
        <v/>
      </c>
    </row>
    <row r="892" customFormat="false" ht="15" hidden="true" customHeight="false" outlineLevel="0" collapsed="false">
      <c r="G892" s="1" t="str">
        <f aca="false">IF(F892,INDEX(H$12:H$14,F892),"")</f>
        <v/>
      </c>
    </row>
    <row r="893" customFormat="false" ht="15" hidden="true" customHeight="false" outlineLevel="0" collapsed="false">
      <c r="G893" s="1" t="str">
        <f aca="false">IF(F893,INDEX(H$12:H$14,F893),"")</f>
        <v/>
      </c>
    </row>
    <row r="894" customFormat="false" ht="15" hidden="true" customHeight="false" outlineLevel="0" collapsed="false">
      <c r="G894" s="1" t="str">
        <f aca="false">IF(F894,INDEX(H$12:H$14,F894),"")</f>
        <v/>
      </c>
    </row>
    <row r="895" customFormat="false" ht="15" hidden="true" customHeight="false" outlineLevel="0" collapsed="false">
      <c r="G895" s="1" t="str">
        <f aca="false">IF(F895,INDEX(H$12:H$14,F895),"")</f>
        <v/>
      </c>
    </row>
    <row r="896" customFormat="false" ht="15" hidden="true" customHeight="false" outlineLevel="0" collapsed="false">
      <c r="G896" s="1" t="str">
        <f aca="false">IF(F896,INDEX(H$12:H$14,F896),"")</f>
        <v/>
      </c>
    </row>
    <row r="897" customFormat="false" ht="15" hidden="true" customHeight="false" outlineLevel="0" collapsed="false">
      <c r="G897" s="1" t="str">
        <f aca="false">IF(F897,INDEX(H$12:H$14,F897),"")</f>
        <v/>
      </c>
    </row>
    <row r="898" customFormat="false" ht="15" hidden="true" customHeight="false" outlineLevel="0" collapsed="false">
      <c r="G898" s="1" t="str">
        <f aca="false">IF(F898,INDEX(H$12:H$14,F898),"")</f>
        <v/>
      </c>
    </row>
    <row r="899" customFormat="false" ht="15" hidden="true" customHeight="false" outlineLevel="0" collapsed="false">
      <c r="G899" s="1" t="str">
        <f aca="false">IF(F899,INDEX(H$12:H$14,F899),"")</f>
        <v/>
      </c>
    </row>
    <row r="900" customFormat="false" ht="15" hidden="true" customHeight="false" outlineLevel="0" collapsed="false">
      <c r="G900" s="1" t="str">
        <f aca="false">IF(F900,INDEX(H$12:H$14,F900),"")</f>
        <v/>
      </c>
    </row>
    <row r="901" customFormat="false" ht="15" hidden="true" customHeight="false" outlineLevel="0" collapsed="false">
      <c r="G901" s="1" t="str">
        <f aca="false">IF(F901,INDEX(H$12:H$14,F901),"")</f>
        <v/>
      </c>
    </row>
    <row r="902" customFormat="false" ht="15" hidden="true" customHeight="false" outlineLevel="0" collapsed="false">
      <c r="G902" s="1" t="str">
        <f aca="false">IF(F902,INDEX(H$12:H$14,F902),"")</f>
        <v/>
      </c>
    </row>
    <row r="903" customFormat="false" ht="15" hidden="true" customHeight="false" outlineLevel="0" collapsed="false">
      <c r="G903" s="1" t="str">
        <f aca="false">IF(F903,INDEX(H$12:H$14,F903),"")</f>
        <v/>
      </c>
    </row>
    <row r="904" customFormat="false" ht="15" hidden="true" customHeight="false" outlineLevel="0" collapsed="false">
      <c r="G904" s="1" t="str">
        <f aca="false">IF(F904,INDEX(H$12:H$14,F904),"")</f>
        <v/>
      </c>
    </row>
    <row r="905" customFormat="false" ht="15" hidden="true" customHeight="false" outlineLevel="0" collapsed="false">
      <c r="G905" s="1" t="str">
        <f aca="false">IF(F905,INDEX(H$12:H$14,F905),"")</f>
        <v/>
      </c>
    </row>
    <row r="906" customFormat="false" ht="15" hidden="true" customHeight="false" outlineLevel="0" collapsed="false">
      <c r="G906" s="1" t="str">
        <f aca="false">IF(F906,INDEX(H$12:H$14,F906),"")</f>
        <v/>
      </c>
    </row>
    <row r="907" customFormat="false" ht="15" hidden="true" customHeight="false" outlineLevel="0" collapsed="false">
      <c r="G907" s="1" t="str">
        <f aca="false">IF(F907,INDEX(H$12:H$14,F907),"")</f>
        <v/>
      </c>
    </row>
    <row r="908" customFormat="false" ht="15" hidden="true" customHeight="false" outlineLevel="0" collapsed="false">
      <c r="G908" s="1" t="str">
        <f aca="false">IF(F908,INDEX(H$12:H$14,F908),"")</f>
        <v/>
      </c>
    </row>
    <row r="909" customFormat="false" ht="15" hidden="true" customHeight="false" outlineLevel="0" collapsed="false">
      <c r="G909" s="1" t="str">
        <f aca="false">IF(F909,INDEX(H$12:H$14,F909),"")</f>
        <v/>
      </c>
    </row>
    <row r="910" customFormat="false" ht="15" hidden="true" customHeight="false" outlineLevel="0" collapsed="false">
      <c r="G910" s="1" t="str">
        <f aca="false">IF(F910,INDEX(H$12:H$14,F910),"")</f>
        <v/>
      </c>
    </row>
    <row r="911" customFormat="false" ht="15" hidden="true" customHeight="false" outlineLevel="0" collapsed="false">
      <c r="G911" s="1" t="str">
        <f aca="false">IF(F911,INDEX(H$12:H$14,F911),"")</f>
        <v/>
      </c>
    </row>
    <row r="912" customFormat="false" ht="15" hidden="true" customHeight="false" outlineLevel="0" collapsed="false">
      <c r="G912" s="1" t="str">
        <f aca="false">IF(F912,INDEX(H$12:H$14,F912),"")</f>
        <v/>
      </c>
    </row>
    <row r="913" customFormat="false" ht="15" hidden="true" customHeight="false" outlineLevel="0" collapsed="false">
      <c r="G913" s="1" t="str">
        <f aca="false">IF(F913,INDEX(H$12:H$14,F913),"")</f>
        <v/>
      </c>
    </row>
    <row r="914" customFormat="false" ht="15" hidden="true" customHeight="false" outlineLevel="0" collapsed="false">
      <c r="G914" s="1" t="str">
        <f aca="false">IF(F914,INDEX(H$12:H$14,F914),"")</f>
        <v/>
      </c>
    </row>
    <row r="915" customFormat="false" ht="15" hidden="true" customHeight="false" outlineLevel="0" collapsed="false">
      <c r="G915" s="1" t="str">
        <f aca="false">IF(F915,INDEX(H$12:H$14,F915),"")</f>
        <v/>
      </c>
    </row>
    <row r="916" customFormat="false" ht="15" hidden="true" customHeight="false" outlineLevel="0" collapsed="false">
      <c r="G916" s="1" t="str">
        <f aca="false">IF(F916,INDEX(H$12:H$14,F916),"")</f>
        <v/>
      </c>
    </row>
    <row r="917" customFormat="false" ht="15" hidden="true" customHeight="false" outlineLevel="0" collapsed="false">
      <c r="G917" s="1" t="str">
        <f aca="false">IF(F917,INDEX(H$12:H$14,F917),"")</f>
        <v/>
      </c>
    </row>
    <row r="918" customFormat="false" ht="15" hidden="true" customHeight="false" outlineLevel="0" collapsed="false">
      <c r="G918" s="1" t="str">
        <f aca="false">IF(F918,INDEX(H$12:H$14,F918),"")</f>
        <v/>
      </c>
    </row>
    <row r="919" customFormat="false" ht="15" hidden="true" customHeight="false" outlineLevel="0" collapsed="false">
      <c r="G919" s="1" t="str">
        <f aca="false">IF(F919,INDEX(H$12:H$14,F919),"")</f>
        <v/>
      </c>
    </row>
    <row r="920" customFormat="false" ht="15" hidden="true" customHeight="false" outlineLevel="0" collapsed="false">
      <c r="G920" s="1" t="str">
        <f aca="false">IF(F920,INDEX(H$12:H$14,F920),"")</f>
        <v/>
      </c>
    </row>
    <row r="921" customFormat="false" ht="15" hidden="true" customHeight="false" outlineLevel="0" collapsed="false">
      <c r="G921" s="1" t="str">
        <f aca="false">IF(F921,INDEX(H$12:H$14,F921),"")</f>
        <v/>
      </c>
    </row>
    <row r="922" customFormat="false" ht="15" hidden="true" customHeight="false" outlineLevel="0" collapsed="false">
      <c r="G922" s="1" t="str">
        <f aca="false">IF(F922,INDEX(H$12:H$14,F922),"")</f>
        <v/>
      </c>
    </row>
    <row r="923" customFormat="false" ht="15" hidden="true" customHeight="false" outlineLevel="0" collapsed="false">
      <c r="G923" s="1" t="str">
        <f aca="false">IF(F923,INDEX(H$12:H$14,F923),"")</f>
        <v/>
      </c>
    </row>
    <row r="924" customFormat="false" ht="15" hidden="true" customHeight="false" outlineLevel="0" collapsed="false">
      <c r="G924" s="1" t="str">
        <f aca="false">IF(F924,INDEX(H$12:H$14,F924),"")</f>
        <v/>
      </c>
    </row>
    <row r="925" customFormat="false" ht="15" hidden="true" customHeight="false" outlineLevel="0" collapsed="false">
      <c r="G925" s="1" t="str">
        <f aca="false">IF(F925,INDEX(H$12:H$14,F925),"")</f>
        <v/>
      </c>
    </row>
    <row r="926" customFormat="false" ht="15" hidden="true" customHeight="false" outlineLevel="0" collapsed="false">
      <c r="G926" s="1" t="str">
        <f aca="false">IF(F926,INDEX(H$12:H$14,F926),"")</f>
        <v/>
      </c>
    </row>
    <row r="927" customFormat="false" ht="15" hidden="true" customHeight="false" outlineLevel="0" collapsed="false">
      <c r="G927" s="1" t="str">
        <f aca="false">IF(F927,INDEX(H$12:H$14,F927),"")</f>
        <v/>
      </c>
    </row>
    <row r="928" customFormat="false" ht="15" hidden="true" customHeight="false" outlineLevel="0" collapsed="false">
      <c r="G928" s="1" t="str">
        <f aca="false">IF(F928,INDEX(H$12:H$14,F928),"")</f>
        <v/>
      </c>
    </row>
    <row r="929" customFormat="false" ht="15" hidden="true" customHeight="false" outlineLevel="0" collapsed="false">
      <c r="G929" s="1" t="str">
        <f aca="false">IF(F929,INDEX(H$12:H$14,F929),"")</f>
        <v/>
      </c>
    </row>
    <row r="930" customFormat="false" ht="15" hidden="true" customHeight="false" outlineLevel="0" collapsed="false">
      <c r="G930" s="1" t="str">
        <f aca="false">IF(F930,INDEX(H$12:H$14,F930),"")</f>
        <v/>
      </c>
    </row>
    <row r="931" customFormat="false" ht="15" hidden="true" customHeight="false" outlineLevel="0" collapsed="false">
      <c r="G931" s="1" t="str">
        <f aca="false">IF(F931,INDEX(H$12:H$14,F931),"")</f>
        <v/>
      </c>
    </row>
    <row r="932" customFormat="false" ht="15" hidden="true" customHeight="false" outlineLevel="0" collapsed="false">
      <c r="G932" s="1" t="str">
        <f aca="false">IF(F932,INDEX(H$12:H$14,F932),"")</f>
        <v/>
      </c>
    </row>
    <row r="933" customFormat="false" ht="15" hidden="true" customHeight="false" outlineLevel="0" collapsed="false">
      <c r="G933" s="1" t="str">
        <f aca="false">IF(F933,INDEX(H$12:H$14,F933),"")</f>
        <v/>
      </c>
    </row>
    <row r="934" customFormat="false" ht="15" hidden="true" customHeight="false" outlineLevel="0" collapsed="false">
      <c r="G934" s="1" t="str">
        <f aca="false">IF(F934,INDEX(H$12:H$14,F934),"")</f>
        <v/>
      </c>
    </row>
    <row r="935" customFormat="false" ht="15" hidden="true" customHeight="false" outlineLevel="0" collapsed="false">
      <c r="G935" s="1" t="str">
        <f aca="false">IF(F935,INDEX(H$12:H$14,F935),"")</f>
        <v/>
      </c>
    </row>
    <row r="936" customFormat="false" ht="15" hidden="true" customHeight="false" outlineLevel="0" collapsed="false">
      <c r="G936" s="1" t="str">
        <f aca="false">IF(F936,INDEX(H$12:H$14,F936),"")</f>
        <v/>
      </c>
    </row>
    <row r="937" customFormat="false" ht="15" hidden="true" customHeight="false" outlineLevel="0" collapsed="false">
      <c r="G937" s="1" t="str">
        <f aca="false">IF(F937,INDEX(H$12:H$14,F937),"")</f>
        <v/>
      </c>
    </row>
    <row r="938" customFormat="false" ht="15" hidden="true" customHeight="false" outlineLevel="0" collapsed="false">
      <c r="G938" s="1" t="str">
        <f aca="false">IF(F938,INDEX(H$12:H$14,F938),"")</f>
        <v/>
      </c>
    </row>
    <row r="939" customFormat="false" ht="15" hidden="true" customHeight="false" outlineLevel="0" collapsed="false">
      <c r="G939" s="1" t="str">
        <f aca="false">IF(F939,INDEX(H$12:H$14,F939),"")</f>
        <v/>
      </c>
    </row>
    <row r="940" customFormat="false" ht="15" hidden="true" customHeight="false" outlineLevel="0" collapsed="false">
      <c r="G940" s="1" t="str">
        <f aca="false">IF(F940,INDEX(H$12:H$14,F940),"")</f>
        <v/>
      </c>
    </row>
    <row r="941" customFormat="false" ht="15" hidden="true" customHeight="false" outlineLevel="0" collapsed="false">
      <c r="G941" s="1" t="str">
        <f aca="false">IF(F941,INDEX(H$12:H$14,F941),"")</f>
        <v/>
      </c>
    </row>
    <row r="942" customFormat="false" ht="15" hidden="true" customHeight="false" outlineLevel="0" collapsed="false">
      <c r="G942" s="1" t="str">
        <f aca="false">IF(F942,INDEX(H$12:H$14,F942),"")</f>
        <v/>
      </c>
    </row>
    <row r="943" customFormat="false" ht="15" hidden="true" customHeight="false" outlineLevel="0" collapsed="false">
      <c r="G943" s="1" t="str">
        <f aca="false">IF(F943,INDEX(H$12:H$14,F943),"")</f>
        <v/>
      </c>
    </row>
    <row r="944" customFormat="false" ht="15" hidden="true" customHeight="false" outlineLevel="0" collapsed="false">
      <c r="G944" s="1" t="str">
        <f aca="false">IF(F944,INDEX(H$12:H$14,F944),"")</f>
        <v/>
      </c>
    </row>
    <row r="945" customFormat="false" ht="15" hidden="true" customHeight="false" outlineLevel="0" collapsed="false">
      <c r="G945" s="1" t="str">
        <f aca="false">IF(F945,INDEX(H$12:H$14,F945),"")</f>
        <v/>
      </c>
    </row>
    <row r="946" customFormat="false" ht="15" hidden="true" customHeight="false" outlineLevel="0" collapsed="false">
      <c r="G946" s="1" t="str">
        <f aca="false">IF(F946,INDEX(H$12:H$14,F946),"")</f>
        <v/>
      </c>
    </row>
    <row r="947" customFormat="false" ht="15" hidden="true" customHeight="false" outlineLevel="0" collapsed="false">
      <c r="G947" s="1" t="str">
        <f aca="false">IF(F947,INDEX(H$12:H$14,F947),"")</f>
        <v/>
      </c>
    </row>
    <row r="948" customFormat="false" ht="15" hidden="true" customHeight="false" outlineLevel="0" collapsed="false">
      <c r="G948" s="1" t="str">
        <f aca="false">IF(F948,INDEX(H$12:H$14,F948),"")</f>
        <v/>
      </c>
    </row>
    <row r="949" customFormat="false" ht="15" hidden="true" customHeight="false" outlineLevel="0" collapsed="false">
      <c r="G949" s="1" t="str">
        <f aca="false">IF(F949,INDEX(H$12:H$14,F949),"")</f>
        <v/>
      </c>
    </row>
    <row r="950" customFormat="false" ht="15" hidden="true" customHeight="false" outlineLevel="0" collapsed="false">
      <c r="G950" s="1" t="str">
        <f aca="false">IF(F950,INDEX(H$12:H$14,F950),"")</f>
        <v/>
      </c>
    </row>
    <row r="951" customFormat="false" ht="15" hidden="true" customHeight="false" outlineLevel="0" collapsed="false">
      <c r="G951" s="1" t="str">
        <f aca="false">IF(F951,INDEX(H$12:H$14,F951),"")</f>
        <v/>
      </c>
    </row>
    <row r="952" customFormat="false" ht="15" hidden="true" customHeight="false" outlineLevel="0" collapsed="false">
      <c r="G952" s="1" t="str">
        <f aca="false">IF(F952,INDEX(H$12:H$14,F952),"")</f>
        <v/>
      </c>
    </row>
    <row r="953" customFormat="false" ht="15" hidden="true" customHeight="false" outlineLevel="0" collapsed="false">
      <c r="G953" s="1" t="str">
        <f aca="false">IF(F953,INDEX(H$12:H$14,F953),"")</f>
        <v/>
      </c>
    </row>
    <row r="954" customFormat="false" ht="15" hidden="true" customHeight="false" outlineLevel="0" collapsed="false">
      <c r="G954" s="1" t="str">
        <f aca="false">IF(F954,INDEX(H$12:H$14,F954),"")</f>
        <v/>
      </c>
    </row>
    <row r="955" customFormat="false" ht="15" hidden="true" customHeight="false" outlineLevel="0" collapsed="false">
      <c r="G955" s="1" t="str">
        <f aca="false">IF(F955,INDEX(H$12:H$14,F955),"")</f>
        <v/>
      </c>
    </row>
    <row r="956" customFormat="false" ht="15" hidden="true" customHeight="false" outlineLevel="0" collapsed="false">
      <c r="G956" s="1" t="str">
        <f aca="false">IF(F956,INDEX(H$12:H$14,F956),"")</f>
        <v/>
      </c>
    </row>
    <row r="957" customFormat="false" ht="15" hidden="true" customHeight="false" outlineLevel="0" collapsed="false">
      <c r="G957" s="1" t="str">
        <f aca="false">IF(F957,INDEX(H$12:H$14,F957),"")</f>
        <v/>
      </c>
    </row>
    <row r="958" customFormat="false" ht="15" hidden="true" customHeight="false" outlineLevel="0" collapsed="false">
      <c r="G958" s="1" t="str">
        <f aca="false">IF(F958,INDEX(H$12:H$14,F958),"")</f>
        <v/>
      </c>
    </row>
    <row r="959" customFormat="false" ht="15" hidden="true" customHeight="false" outlineLevel="0" collapsed="false">
      <c r="G959" s="1" t="str">
        <f aca="false">IF(F959,INDEX(H$12:H$14,F959),"")</f>
        <v/>
      </c>
    </row>
    <row r="960" customFormat="false" ht="15" hidden="true" customHeight="false" outlineLevel="0" collapsed="false">
      <c r="G960" s="1" t="str">
        <f aca="false">IF(F960,INDEX(H$12:H$14,F960),"")</f>
        <v/>
      </c>
    </row>
    <row r="961" customFormat="false" ht="15" hidden="true" customHeight="false" outlineLevel="0" collapsed="false">
      <c r="G961" s="1" t="str">
        <f aca="false">IF(F961,INDEX(H$12:H$14,F961),"")</f>
        <v/>
      </c>
    </row>
    <row r="962" customFormat="false" ht="15" hidden="true" customHeight="false" outlineLevel="0" collapsed="false">
      <c r="G962" s="1" t="str">
        <f aca="false">IF(F962,INDEX(H$12:H$14,F962),"")</f>
        <v/>
      </c>
    </row>
    <row r="963" customFormat="false" ht="15" hidden="true" customHeight="false" outlineLevel="0" collapsed="false">
      <c r="G963" s="1" t="str">
        <f aca="false">IF(F963,INDEX(H$12:H$14,F963),"")</f>
        <v/>
      </c>
    </row>
    <row r="964" customFormat="false" ht="15" hidden="true" customHeight="false" outlineLevel="0" collapsed="false">
      <c r="G964" s="1" t="str">
        <f aca="false">IF(F964,INDEX(H$12:H$14,F964),"")</f>
        <v/>
      </c>
    </row>
    <row r="965" customFormat="false" ht="15" hidden="true" customHeight="false" outlineLevel="0" collapsed="false">
      <c r="G965" s="1" t="str">
        <f aca="false">IF(F965,INDEX(H$12:H$14,F965),"")</f>
        <v/>
      </c>
    </row>
    <row r="966" customFormat="false" ht="15" hidden="true" customHeight="false" outlineLevel="0" collapsed="false">
      <c r="G966" s="1" t="str">
        <f aca="false">IF(F966,INDEX(H$12:H$14,F966),"")</f>
        <v/>
      </c>
    </row>
    <row r="967" customFormat="false" ht="15" hidden="true" customHeight="false" outlineLevel="0" collapsed="false">
      <c r="G967" s="1" t="str">
        <f aca="false">IF(F967,INDEX(H$12:H$14,F967),"")</f>
        <v/>
      </c>
    </row>
    <row r="968" customFormat="false" ht="15" hidden="true" customHeight="false" outlineLevel="0" collapsed="false">
      <c r="G968" s="1" t="str">
        <f aca="false">IF(F968,INDEX(H$12:H$14,F968),"")</f>
        <v/>
      </c>
    </row>
    <row r="969" customFormat="false" ht="15" hidden="true" customHeight="false" outlineLevel="0" collapsed="false">
      <c r="G969" s="1" t="str">
        <f aca="false">IF(F969,INDEX(H$12:H$14,F969),"")</f>
        <v/>
      </c>
    </row>
    <row r="970" customFormat="false" ht="15" hidden="true" customHeight="false" outlineLevel="0" collapsed="false">
      <c r="G970" s="1" t="str">
        <f aca="false">IF(F970,INDEX(H$12:H$14,F970),"")</f>
        <v/>
      </c>
    </row>
    <row r="971" customFormat="false" ht="15" hidden="true" customHeight="false" outlineLevel="0" collapsed="false">
      <c r="G971" s="1" t="str">
        <f aca="false">IF(F971,INDEX(H$12:H$14,F971),"")</f>
        <v/>
      </c>
    </row>
    <row r="972" customFormat="false" ht="15" hidden="true" customHeight="false" outlineLevel="0" collapsed="false">
      <c r="G972" s="1" t="str">
        <f aca="false">IF(F972,INDEX(H$12:H$14,F972),"")</f>
        <v/>
      </c>
    </row>
    <row r="973" customFormat="false" ht="15" hidden="true" customHeight="false" outlineLevel="0" collapsed="false">
      <c r="G973" s="1" t="str">
        <f aca="false">IF(F973,INDEX(H$12:H$14,F973),"")</f>
        <v/>
      </c>
    </row>
    <row r="974" customFormat="false" ht="15" hidden="true" customHeight="false" outlineLevel="0" collapsed="false">
      <c r="G974" s="1" t="str">
        <f aca="false">IF(F974,INDEX(H$12:H$14,F974),"")</f>
        <v/>
      </c>
    </row>
    <row r="975" customFormat="false" ht="15" hidden="true" customHeight="false" outlineLevel="0" collapsed="false">
      <c r="G975" s="1" t="str">
        <f aca="false">IF(F975,INDEX(H$12:H$14,F975),"")</f>
        <v/>
      </c>
    </row>
    <row r="976" customFormat="false" ht="15" hidden="true" customHeight="false" outlineLevel="0" collapsed="false">
      <c r="G976" s="1" t="str">
        <f aca="false">IF(F976,INDEX(H$12:H$14,F976),"")</f>
        <v/>
      </c>
    </row>
    <row r="977" customFormat="false" ht="15" hidden="true" customHeight="false" outlineLevel="0" collapsed="false">
      <c r="G977" s="1" t="str">
        <f aca="false">IF(F977,INDEX(H$12:H$14,F977),"")</f>
        <v/>
      </c>
    </row>
    <row r="978" customFormat="false" ht="15" hidden="true" customHeight="false" outlineLevel="0" collapsed="false">
      <c r="G978" s="1" t="str">
        <f aca="false">IF(F978,INDEX(H$12:H$14,F978),"")</f>
        <v/>
      </c>
    </row>
    <row r="979" customFormat="false" ht="15" hidden="true" customHeight="false" outlineLevel="0" collapsed="false">
      <c r="G979" s="1" t="str">
        <f aca="false">IF(F979,INDEX(H$12:H$14,F979),"")</f>
        <v/>
      </c>
    </row>
    <row r="980" customFormat="false" ht="15" hidden="true" customHeight="false" outlineLevel="0" collapsed="false">
      <c r="G980" s="1" t="str">
        <f aca="false">IF(F980,INDEX(H$12:H$14,F980),"")</f>
        <v/>
      </c>
    </row>
    <row r="981" customFormat="false" ht="15" hidden="true" customHeight="false" outlineLevel="0" collapsed="false">
      <c r="G981" s="1" t="str">
        <f aca="false">IF(F981,INDEX(H$12:H$14,F981),"")</f>
        <v/>
      </c>
    </row>
    <row r="982" customFormat="false" ht="15" hidden="true" customHeight="false" outlineLevel="0" collapsed="false">
      <c r="G982" s="1" t="str">
        <f aca="false">IF(F982,INDEX(H$12:H$14,F982),"")</f>
        <v/>
      </c>
    </row>
    <row r="983" customFormat="false" ht="15" hidden="true" customHeight="false" outlineLevel="0" collapsed="false">
      <c r="G983" s="1" t="str">
        <f aca="false">IF(F983,INDEX(H$12:H$14,F983),"")</f>
        <v/>
      </c>
    </row>
    <row r="984" customFormat="false" ht="15" hidden="true" customHeight="false" outlineLevel="0" collapsed="false">
      <c r="G984" s="1" t="str">
        <f aca="false">IF(F984,INDEX(H$12:H$14,F984),"")</f>
        <v/>
      </c>
    </row>
    <row r="985" customFormat="false" ht="15" hidden="true" customHeight="false" outlineLevel="0" collapsed="false">
      <c r="G985" s="1" t="str">
        <f aca="false">IF(F985,INDEX(H$12:H$14,F985),"")</f>
        <v/>
      </c>
    </row>
    <row r="986" customFormat="false" ht="15" hidden="true" customHeight="false" outlineLevel="0" collapsed="false">
      <c r="G986" s="1" t="str">
        <f aca="false">IF(F986,INDEX(H$12:H$14,F986),"")</f>
        <v/>
      </c>
    </row>
    <row r="987" customFormat="false" ht="15" hidden="true" customHeight="false" outlineLevel="0" collapsed="false">
      <c r="G987" s="1" t="str">
        <f aca="false">IF(F987,INDEX(H$12:H$14,F987),"")</f>
        <v/>
      </c>
    </row>
    <row r="988" customFormat="false" ht="15" hidden="true" customHeight="false" outlineLevel="0" collapsed="false">
      <c r="G988" s="1" t="str">
        <f aca="false">IF(F988,INDEX(H$12:H$14,F988),"")</f>
        <v/>
      </c>
    </row>
    <row r="989" customFormat="false" ht="15" hidden="true" customHeight="false" outlineLevel="0" collapsed="false">
      <c r="G989" s="1" t="str">
        <f aca="false">IF(F989,INDEX(H$12:H$14,F989),"")</f>
        <v/>
      </c>
    </row>
    <row r="990" customFormat="false" ht="15" hidden="true" customHeight="false" outlineLevel="0" collapsed="false">
      <c r="G990" s="1" t="str">
        <f aca="false">IF(F990,INDEX(H$12:H$14,F990),"")</f>
        <v/>
      </c>
    </row>
    <row r="991" customFormat="false" ht="15" hidden="true" customHeight="false" outlineLevel="0" collapsed="false">
      <c r="G991" s="1" t="str">
        <f aca="false">IF(F991,INDEX(H$12:H$14,F991),"")</f>
        <v/>
      </c>
    </row>
    <row r="992" customFormat="false" ht="15" hidden="true" customHeight="false" outlineLevel="0" collapsed="false">
      <c r="G992" s="1" t="str">
        <f aca="false">IF(F992,INDEX(H$12:H$14,F992),"")</f>
        <v/>
      </c>
    </row>
    <row r="993" customFormat="false" ht="15" hidden="true" customHeight="false" outlineLevel="0" collapsed="false">
      <c r="G993" s="1" t="str">
        <f aca="false">IF(F993,INDEX(H$12:H$14,F993),"")</f>
        <v/>
      </c>
    </row>
    <row r="994" customFormat="false" ht="15" hidden="true" customHeight="false" outlineLevel="0" collapsed="false">
      <c r="G994" s="1" t="str">
        <f aca="false">IF(F994,INDEX(H$12:H$14,F994),"")</f>
        <v/>
      </c>
    </row>
    <row r="995" customFormat="false" ht="15" hidden="true" customHeight="false" outlineLevel="0" collapsed="false">
      <c r="G995" s="1" t="str">
        <f aca="false">IF(F995,INDEX(H$12:H$14,F995),"")</f>
        <v/>
      </c>
    </row>
    <row r="996" customFormat="false" ht="15" hidden="true" customHeight="false" outlineLevel="0" collapsed="false">
      <c r="G996" s="1" t="str">
        <f aca="false">IF(F996,INDEX(H$12:H$14,F996),"")</f>
        <v/>
      </c>
    </row>
    <row r="997" customFormat="false" ht="15" hidden="true" customHeight="false" outlineLevel="0" collapsed="false">
      <c r="G997" s="1" t="str">
        <f aca="false">IF(F997,INDEX(H$12:H$14,F997),"")</f>
        <v/>
      </c>
    </row>
    <row r="998" customFormat="false" ht="15" hidden="true" customHeight="false" outlineLevel="0" collapsed="false">
      <c r="G998" s="1" t="str">
        <f aca="false">IF(F998,INDEX(H$12:H$14,F998),"")</f>
        <v/>
      </c>
    </row>
    <row r="999" customFormat="false" ht="15" hidden="true" customHeight="false" outlineLevel="0" collapsed="false">
      <c r="G999" s="1" t="str">
        <f aca="false">IF(F999,INDEX(H$12:H$14,F999),"")</f>
        <v/>
      </c>
    </row>
    <row r="1000" customFormat="false" ht="15" hidden="true" customHeight="false" outlineLevel="0" collapsed="false">
      <c r="G1000" s="1" t="str">
        <f aca="false">IF(F1000,INDEX(H$12:H$14,F1000),"")</f>
        <v/>
      </c>
    </row>
    <row r="1001" customFormat="false" ht="15" hidden="true" customHeight="false" outlineLevel="0" collapsed="false">
      <c r="G1001" s="1" t="str">
        <f aca="false">IF(F1001,INDEX(H$12:H$14,F1001),"")</f>
        <v/>
      </c>
    </row>
    <row r="1002" customFormat="false" ht="15" hidden="true" customHeight="false" outlineLevel="0" collapsed="false">
      <c r="G1002" s="1" t="str">
        <f aca="false">IF(F1002,INDEX(H$12:H$14,F1002),"")</f>
        <v/>
      </c>
    </row>
    <row r="1003" customFormat="false" ht="15" hidden="true" customHeight="false" outlineLevel="0" collapsed="false">
      <c r="G1003" s="1" t="str">
        <f aca="false">IF(F1003,INDEX(H$12:H$14,F1003),"")</f>
        <v/>
      </c>
    </row>
    <row r="1004" customFormat="false" ht="15" hidden="true" customHeight="false" outlineLevel="0" collapsed="false">
      <c r="G1004" s="1" t="str">
        <f aca="false">IF(F1004,INDEX(H$12:H$14,F1004),"")</f>
        <v/>
      </c>
    </row>
    <row r="1005" customFormat="false" ht="15" hidden="true" customHeight="false" outlineLevel="0" collapsed="false">
      <c r="G1005" s="1" t="str">
        <f aca="false">IF(F1005,INDEX(H$12:H$14,F1005),"")</f>
        <v/>
      </c>
    </row>
    <row r="1006" customFormat="false" ht="15" hidden="true" customHeight="false" outlineLevel="0" collapsed="false">
      <c r="G1006" s="1" t="str">
        <f aca="false">IF(F1006,INDEX(H$12:H$14,F1006),"")</f>
        <v/>
      </c>
    </row>
    <row r="1007" customFormat="false" ht="15" hidden="true" customHeight="false" outlineLevel="0" collapsed="false">
      <c r="G1007" s="1" t="str">
        <f aca="false">IF(F1007,INDEX(H$12:H$14,F1007),"")</f>
        <v/>
      </c>
    </row>
    <row r="1008" customFormat="false" ht="15" hidden="true" customHeight="false" outlineLevel="0" collapsed="false">
      <c r="G1008" s="1" t="str">
        <f aca="false">IF(F1008,INDEX(H$12:H$14,F1008),"")</f>
        <v/>
      </c>
    </row>
    <row r="1009" customFormat="false" ht="15" hidden="true" customHeight="false" outlineLevel="0" collapsed="false">
      <c r="G1009" s="1" t="str">
        <f aca="false">IF(F1009,INDEX(H$12:H$14,F1009),"")</f>
        <v/>
      </c>
    </row>
    <row r="1010" customFormat="false" ht="15" hidden="true" customHeight="false" outlineLevel="0" collapsed="false">
      <c r="G1010" s="1" t="str">
        <f aca="false">IF(F1010,INDEX(H$12:H$14,F1010),"")</f>
        <v/>
      </c>
    </row>
    <row r="1011" customFormat="false" ht="15" hidden="true" customHeight="false" outlineLevel="0" collapsed="false">
      <c r="G1011" s="1" t="str">
        <f aca="false">IF(F1011,INDEX(H$12:H$14,F1011),"")</f>
        <v/>
      </c>
    </row>
    <row r="1012" customFormat="false" ht="15" hidden="true" customHeight="false" outlineLevel="0" collapsed="false">
      <c r="G1012" s="1" t="str">
        <f aca="false">IF(F1012,INDEX(H$12:H$14,F1012),"")</f>
        <v/>
      </c>
    </row>
    <row r="1013" customFormat="false" ht="15" hidden="true" customHeight="false" outlineLevel="0" collapsed="false">
      <c r="G1013" s="1" t="str">
        <f aca="false">IF(F1013,INDEX(H$12:H$14,F1013),"")</f>
        <v/>
      </c>
    </row>
    <row r="1014" customFormat="false" ht="15" hidden="true" customHeight="false" outlineLevel="0" collapsed="false">
      <c r="G1014" s="1" t="str">
        <f aca="false">IF(F1014,INDEX(H$12:H$14,F1014),"")</f>
        <v/>
      </c>
    </row>
    <row r="1015" customFormat="false" ht="15" hidden="true" customHeight="false" outlineLevel="0" collapsed="false">
      <c r="G1015" s="1" t="str">
        <f aca="false">IF(F1015,INDEX(H$12:H$14,F1015),"")</f>
        <v/>
      </c>
    </row>
    <row r="1016" customFormat="false" ht="15" hidden="true" customHeight="false" outlineLevel="0" collapsed="false">
      <c r="G1016" s="1" t="str">
        <f aca="false">IF(F1016,INDEX(H$12:H$14,F1016),"")</f>
        <v/>
      </c>
    </row>
    <row r="1017" customFormat="false" ht="15" hidden="true" customHeight="false" outlineLevel="0" collapsed="false">
      <c r="G1017" s="1" t="str">
        <f aca="false">IF(F1017,INDEX(H$12:H$14,F1017),"")</f>
        <v/>
      </c>
    </row>
    <row r="1018" customFormat="false" ht="15" hidden="true" customHeight="false" outlineLevel="0" collapsed="false">
      <c r="G1018" s="1" t="str">
        <f aca="false">IF(F1018,INDEX(H$12:H$14,F1018),"")</f>
        <v/>
      </c>
    </row>
    <row r="1019" customFormat="false" ht="15" hidden="true" customHeight="false" outlineLevel="0" collapsed="false">
      <c r="G1019" s="1" t="str">
        <f aca="false">IF(F1019,INDEX(H$12:H$14,F1019),"")</f>
        <v/>
      </c>
    </row>
    <row r="1020" customFormat="false" ht="15" hidden="true" customHeight="false" outlineLevel="0" collapsed="false">
      <c r="G1020" s="1" t="str">
        <f aca="false">IF(F1020,INDEX(H$12:H$14,F1020),"")</f>
        <v/>
      </c>
    </row>
    <row r="1021" customFormat="false" ht="15" hidden="true" customHeight="false" outlineLevel="0" collapsed="false">
      <c r="G1021" s="1" t="str">
        <f aca="false">IF(F1021,INDEX(H$12:H$14,F1021),"")</f>
        <v/>
      </c>
    </row>
    <row r="1022" customFormat="false" ht="15" hidden="true" customHeight="false" outlineLevel="0" collapsed="false">
      <c r="G1022" s="1" t="str">
        <f aca="false">IF(F1022,INDEX(H$12:H$14,F1022),"")</f>
        <v/>
      </c>
    </row>
    <row r="1023" customFormat="false" ht="15" hidden="true" customHeight="false" outlineLevel="0" collapsed="false">
      <c r="G1023" s="1" t="str">
        <f aca="false">IF(F1023,INDEX(H$12:H$14,F1023),"")</f>
        <v/>
      </c>
    </row>
    <row r="1024" customFormat="false" ht="15" hidden="true" customHeight="false" outlineLevel="0" collapsed="false">
      <c r="G1024" s="1" t="str">
        <f aca="false">IF(F1024,INDEX(H$12:H$14,F1024),"")</f>
        <v/>
      </c>
    </row>
    <row r="1025" customFormat="false" ht="15" hidden="true" customHeight="false" outlineLevel="0" collapsed="false">
      <c r="G1025" s="1" t="str">
        <f aca="false">IF(F1025,INDEX(H$12:H$14,F1025),"")</f>
        <v/>
      </c>
    </row>
    <row r="1026" customFormat="false" ht="15" hidden="true" customHeight="false" outlineLevel="0" collapsed="false">
      <c r="G1026" s="1" t="str">
        <f aca="false">IF(F1026,INDEX(H$12:H$14,F1026),"")</f>
        <v/>
      </c>
    </row>
    <row r="1027" customFormat="false" ht="15" hidden="true" customHeight="false" outlineLevel="0" collapsed="false">
      <c r="G1027" s="1" t="str">
        <f aca="false">IF(F1027,INDEX(H$12:H$14,F1027),"")</f>
        <v/>
      </c>
    </row>
    <row r="1028" customFormat="false" ht="15" hidden="true" customHeight="false" outlineLevel="0" collapsed="false">
      <c r="G1028" s="1" t="str">
        <f aca="false">IF(F1028,INDEX(H$12:H$14,F1028),"")</f>
        <v/>
      </c>
    </row>
    <row r="1029" customFormat="false" ht="15" hidden="true" customHeight="false" outlineLevel="0" collapsed="false">
      <c r="G1029" s="1" t="str">
        <f aca="false">IF(F1029,INDEX(H$12:H$14,F1029),"")</f>
        <v/>
      </c>
    </row>
    <row r="1030" customFormat="false" ht="15" hidden="true" customHeight="false" outlineLevel="0" collapsed="false">
      <c r="G1030" s="1" t="str">
        <f aca="false">IF(F1030,INDEX(H$12:H$14,F1030),"")</f>
        <v/>
      </c>
    </row>
    <row r="1031" customFormat="false" ht="15" hidden="true" customHeight="false" outlineLevel="0" collapsed="false">
      <c r="G1031" s="1" t="str">
        <f aca="false">IF(F1031,INDEX(H$12:H$14,F1031),"")</f>
        <v/>
      </c>
    </row>
    <row r="1032" customFormat="false" ht="15" hidden="true" customHeight="false" outlineLevel="0" collapsed="false">
      <c r="G1032" s="1" t="str">
        <f aca="false">IF(F1032,INDEX(H$12:H$14,F1032),"")</f>
        <v/>
      </c>
    </row>
    <row r="1033" customFormat="false" ht="15" hidden="true" customHeight="false" outlineLevel="0" collapsed="false">
      <c r="G1033" s="1" t="str">
        <f aca="false">IF(F1033,INDEX(H$12:H$14,F1033),"")</f>
        <v/>
      </c>
    </row>
    <row r="1034" customFormat="false" ht="15" hidden="true" customHeight="false" outlineLevel="0" collapsed="false">
      <c r="G1034" s="1" t="str">
        <f aca="false">IF(F1034,INDEX(H$12:H$14,F1034),"")</f>
        <v/>
      </c>
    </row>
    <row r="1035" customFormat="false" ht="15" hidden="true" customHeight="false" outlineLevel="0" collapsed="false">
      <c r="G1035" s="1" t="str">
        <f aca="false">IF(F1035,INDEX(H$12:H$14,F1035),"")</f>
        <v/>
      </c>
    </row>
    <row r="1036" customFormat="false" ht="15" hidden="true" customHeight="false" outlineLevel="0" collapsed="false">
      <c r="G1036" s="1" t="str">
        <f aca="false">IF(F1036,INDEX(H$12:H$14,F1036),"")</f>
        <v/>
      </c>
    </row>
    <row r="1037" customFormat="false" ht="15" hidden="true" customHeight="false" outlineLevel="0" collapsed="false">
      <c r="G1037" s="1" t="str">
        <f aca="false">IF(F1037,INDEX(H$12:H$14,F1037),"")</f>
        <v/>
      </c>
    </row>
    <row r="1038" customFormat="false" ht="15" hidden="true" customHeight="false" outlineLevel="0" collapsed="false">
      <c r="G1038" s="1" t="str">
        <f aca="false">IF(F1038,INDEX(H$12:H$14,F1038),"")</f>
        <v/>
      </c>
    </row>
    <row r="1039" customFormat="false" ht="15" hidden="true" customHeight="false" outlineLevel="0" collapsed="false">
      <c r="G1039" s="1" t="str">
        <f aca="false">IF(F1039,INDEX(H$12:H$14,F1039),"")</f>
        <v/>
      </c>
    </row>
    <row r="1040" customFormat="false" ht="15" hidden="true" customHeight="false" outlineLevel="0" collapsed="false">
      <c r="G1040" s="1" t="str">
        <f aca="false">IF(F1040,INDEX(H$12:H$14,F1040),"")</f>
        <v/>
      </c>
    </row>
    <row r="1041" customFormat="false" ht="15" hidden="true" customHeight="false" outlineLevel="0" collapsed="false">
      <c r="G1041" s="1" t="str">
        <f aca="false">IF(F1041,INDEX(H$12:H$14,F1041),"")</f>
        <v/>
      </c>
    </row>
    <row r="1042" customFormat="false" ht="15" hidden="true" customHeight="false" outlineLevel="0" collapsed="false">
      <c r="G1042" s="1" t="str">
        <f aca="false">IF(F1042,INDEX(H$12:H$14,F1042),"")</f>
        <v/>
      </c>
    </row>
    <row r="1043" customFormat="false" ht="15" hidden="true" customHeight="false" outlineLevel="0" collapsed="false">
      <c r="G1043" s="1" t="str">
        <f aca="false">IF(F1043,INDEX(H$12:H$14,F1043),"")</f>
        <v/>
      </c>
    </row>
    <row r="1044" customFormat="false" ht="15" hidden="true" customHeight="false" outlineLevel="0" collapsed="false">
      <c r="G1044" s="1" t="str">
        <f aca="false">IF(F1044,INDEX(H$12:H$14,F1044),"")</f>
        <v/>
      </c>
    </row>
    <row r="1045" customFormat="false" ht="15" hidden="true" customHeight="false" outlineLevel="0" collapsed="false">
      <c r="G1045" s="1" t="str">
        <f aca="false">IF(F1045,INDEX(H$12:H$14,F1045),"")</f>
        <v/>
      </c>
    </row>
    <row r="1046" customFormat="false" ht="15" hidden="true" customHeight="false" outlineLevel="0" collapsed="false">
      <c r="G1046" s="1" t="str">
        <f aca="false">IF(F1046,INDEX(H$12:H$14,F1046),"")</f>
        <v/>
      </c>
    </row>
    <row r="1047" customFormat="false" ht="15" hidden="true" customHeight="false" outlineLevel="0" collapsed="false">
      <c r="G1047" s="1" t="str">
        <f aca="false">IF(F1047,INDEX(H$12:H$14,F1047),"")</f>
        <v/>
      </c>
    </row>
    <row r="1048" customFormat="false" ht="15" hidden="true" customHeight="false" outlineLevel="0" collapsed="false">
      <c r="G1048" s="1" t="str">
        <f aca="false">IF(F1048,INDEX(H$12:H$14,F1048),"")</f>
        <v/>
      </c>
    </row>
    <row r="1049" customFormat="false" ht="15" hidden="true" customHeight="false" outlineLevel="0" collapsed="false">
      <c r="G1049" s="1" t="str">
        <f aca="false">IF(F1049,INDEX(H$12:H$14,F1049),"")</f>
        <v/>
      </c>
    </row>
    <row r="1050" customFormat="false" ht="15" hidden="true" customHeight="false" outlineLevel="0" collapsed="false">
      <c r="G1050" s="1" t="str">
        <f aca="false">IF(F1050,INDEX(H$12:H$14,F1050),"")</f>
        <v/>
      </c>
    </row>
    <row r="1051" customFormat="false" ht="15" hidden="true" customHeight="false" outlineLevel="0" collapsed="false">
      <c r="G1051" s="1" t="str">
        <f aca="false">IF(F1051,INDEX(H$12:H$14,F1051),"")</f>
        <v/>
      </c>
    </row>
    <row r="1052" customFormat="false" ht="15" hidden="true" customHeight="false" outlineLevel="0" collapsed="false">
      <c r="G1052" s="1" t="str">
        <f aca="false">IF(F1052,INDEX(H$12:H$14,F1052),"")</f>
        <v/>
      </c>
    </row>
    <row r="1053" customFormat="false" ht="15" hidden="true" customHeight="false" outlineLevel="0" collapsed="false">
      <c r="G1053" s="1" t="str">
        <f aca="false">IF(F1053,INDEX(H$12:H$14,F1053),"")</f>
        <v/>
      </c>
    </row>
    <row r="1054" customFormat="false" ht="15" hidden="true" customHeight="false" outlineLevel="0" collapsed="false">
      <c r="G1054" s="1" t="str">
        <f aca="false">IF(F1054,INDEX(H$12:H$14,F1054),"")</f>
        <v/>
      </c>
    </row>
    <row r="1055" customFormat="false" ht="15" hidden="true" customHeight="false" outlineLevel="0" collapsed="false">
      <c r="G1055" s="1" t="str">
        <f aca="false">IF(F1055,INDEX(H$12:H$14,F1055),"")</f>
        <v/>
      </c>
    </row>
    <row r="1056" customFormat="false" ht="15" hidden="true" customHeight="false" outlineLevel="0" collapsed="false">
      <c r="G1056" s="1" t="str">
        <f aca="false">IF(F1056,INDEX(H$12:H$14,F1056),"")</f>
        <v/>
      </c>
    </row>
    <row r="1057" customFormat="false" ht="15" hidden="true" customHeight="false" outlineLevel="0" collapsed="false">
      <c r="G1057" s="1" t="str">
        <f aca="false">IF(F1057,INDEX(H$12:H$14,F1057),"")</f>
        <v/>
      </c>
    </row>
    <row r="1058" customFormat="false" ht="15" hidden="true" customHeight="false" outlineLevel="0" collapsed="false">
      <c r="G1058" s="1" t="str">
        <f aca="false">IF(F1058,INDEX(H$12:H$14,F1058),"")</f>
        <v/>
      </c>
    </row>
    <row r="1059" customFormat="false" ht="15" hidden="true" customHeight="false" outlineLevel="0" collapsed="false">
      <c r="G1059" s="1" t="str">
        <f aca="false">IF(F1059,INDEX(H$12:H$14,F1059),"")</f>
        <v/>
      </c>
    </row>
    <row r="1060" customFormat="false" ht="15" hidden="true" customHeight="false" outlineLevel="0" collapsed="false">
      <c r="G1060" s="1" t="str">
        <f aca="false">IF(F1060,INDEX(H$12:H$14,F1060),"")</f>
        <v/>
      </c>
    </row>
    <row r="1061" customFormat="false" ht="15" hidden="true" customHeight="false" outlineLevel="0" collapsed="false">
      <c r="G1061" s="1" t="str">
        <f aca="false">IF(F1061,INDEX(H$12:H$14,F1061),"")</f>
        <v/>
      </c>
    </row>
    <row r="1062" customFormat="false" ht="15" hidden="true" customHeight="false" outlineLevel="0" collapsed="false">
      <c r="G1062" s="1" t="str">
        <f aca="false">IF(F1062,INDEX(H$12:H$14,F1062),"")</f>
        <v/>
      </c>
    </row>
    <row r="1063" customFormat="false" ht="15" hidden="true" customHeight="false" outlineLevel="0" collapsed="false">
      <c r="G1063" s="1" t="str">
        <f aca="false">IF(F1063,INDEX(H$12:H$14,F1063),"")</f>
        <v/>
      </c>
    </row>
    <row r="1064" customFormat="false" ht="15" hidden="true" customHeight="false" outlineLevel="0" collapsed="false">
      <c r="G1064" s="1" t="str">
        <f aca="false">IF(F1064,INDEX(H$12:H$14,F1064),"")</f>
        <v/>
      </c>
    </row>
    <row r="1065" customFormat="false" ht="15" hidden="true" customHeight="false" outlineLevel="0" collapsed="false">
      <c r="G1065" s="1" t="str">
        <f aca="false">IF(F1065,INDEX(H$12:H$14,F1065),"")</f>
        <v/>
      </c>
    </row>
    <row r="1066" customFormat="false" ht="15" hidden="true" customHeight="false" outlineLevel="0" collapsed="false">
      <c r="G1066" s="1" t="str">
        <f aca="false">IF(F1066,INDEX(H$12:H$14,F1066),"")</f>
        <v/>
      </c>
    </row>
    <row r="1067" customFormat="false" ht="15" hidden="true" customHeight="false" outlineLevel="0" collapsed="false">
      <c r="G1067" s="1" t="str">
        <f aca="false">IF(F1067,INDEX(H$12:H$14,F1067),"")</f>
        <v/>
      </c>
    </row>
    <row r="1068" customFormat="false" ht="15" hidden="true" customHeight="false" outlineLevel="0" collapsed="false">
      <c r="G1068" s="1" t="str">
        <f aca="false">IF(F1068,INDEX(H$12:H$14,F1068),"")</f>
        <v/>
      </c>
    </row>
    <row r="1069" customFormat="false" ht="15" hidden="true" customHeight="false" outlineLevel="0" collapsed="false">
      <c r="G1069" s="1" t="str">
        <f aca="false">IF(F1069,INDEX(H$12:H$14,F1069),"")</f>
        <v/>
      </c>
    </row>
    <row r="1070" customFormat="false" ht="15" hidden="true" customHeight="false" outlineLevel="0" collapsed="false">
      <c r="G1070" s="1" t="str">
        <f aca="false">IF(F1070,INDEX(H$12:H$14,F1070),"")</f>
        <v/>
      </c>
    </row>
    <row r="1071" customFormat="false" ht="15" hidden="true" customHeight="false" outlineLevel="0" collapsed="false">
      <c r="G1071" s="1" t="str">
        <f aca="false">IF(F1071,INDEX(H$12:H$14,F1071),"")</f>
        <v/>
      </c>
    </row>
    <row r="1072" customFormat="false" ht="15" hidden="true" customHeight="false" outlineLevel="0" collapsed="false">
      <c r="G1072" s="1" t="str">
        <f aca="false">IF(F1072,INDEX(H$12:H$14,F1072),"")</f>
        <v/>
      </c>
    </row>
    <row r="1073" customFormat="false" ht="15" hidden="true" customHeight="false" outlineLevel="0" collapsed="false">
      <c r="G1073" s="1" t="str">
        <f aca="false">IF(F1073,INDEX(H$12:H$14,F1073),"")</f>
        <v/>
      </c>
    </row>
    <row r="1074" customFormat="false" ht="15" hidden="true" customHeight="false" outlineLevel="0" collapsed="false">
      <c r="G1074" s="1" t="str">
        <f aca="false">IF(F1074,INDEX(H$12:H$14,F1074),"")</f>
        <v/>
      </c>
    </row>
    <row r="1075" customFormat="false" ht="15" hidden="true" customHeight="false" outlineLevel="0" collapsed="false">
      <c r="G1075" s="1" t="str">
        <f aca="false">IF(F1075,INDEX(H$12:H$14,F1075),"")</f>
        <v/>
      </c>
    </row>
    <row r="1076" customFormat="false" ht="15" hidden="true" customHeight="false" outlineLevel="0" collapsed="false">
      <c r="G1076" s="1" t="str">
        <f aca="false">IF(F1076,INDEX(H$12:H$14,F1076),"")</f>
        <v/>
      </c>
    </row>
    <row r="1077" customFormat="false" ht="15" hidden="true" customHeight="false" outlineLevel="0" collapsed="false">
      <c r="G1077" s="1" t="str">
        <f aca="false">IF(F1077,INDEX(H$12:H$14,F1077),"")</f>
        <v/>
      </c>
    </row>
    <row r="1078" customFormat="false" ht="15" hidden="true" customHeight="false" outlineLevel="0" collapsed="false">
      <c r="G1078" s="1" t="str">
        <f aca="false">IF(F1078,INDEX(H$12:H$14,F1078),"")</f>
        <v/>
      </c>
    </row>
    <row r="1079" customFormat="false" ht="15" hidden="true" customHeight="false" outlineLevel="0" collapsed="false">
      <c r="G1079" s="1" t="str">
        <f aca="false">IF(F1079,INDEX(H$12:H$14,F1079),"")</f>
        <v/>
      </c>
    </row>
    <row r="1080" customFormat="false" ht="15" hidden="true" customHeight="false" outlineLevel="0" collapsed="false">
      <c r="G1080" s="1" t="str">
        <f aca="false">IF(F1080,INDEX(H$12:H$14,F1080),"")</f>
        <v/>
      </c>
    </row>
    <row r="1081" customFormat="false" ht="15" hidden="true" customHeight="false" outlineLevel="0" collapsed="false">
      <c r="G1081" s="1" t="str">
        <f aca="false">IF(F1081,INDEX(H$12:H$14,F1081),"")</f>
        <v/>
      </c>
    </row>
    <row r="1082" customFormat="false" ht="15" hidden="true" customHeight="false" outlineLevel="0" collapsed="false">
      <c r="G1082" s="1" t="str">
        <f aca="false">IF(F1082,INDEX(H$12:H$14,F1082),"")</f>
        <v/>
      </c>
    </row>
    <row r="1083" customFormat="false" ht="15" hidden="true" customHeight="false" outlineLevel="0" collapsed="false">
      <c r="G1083" s="1" t="str">
        <f aca="false">IF(F1083,INDEX(H$12:H$14,F1083),"")</f>
        <v/>
      </c>
    </row>
    <row r="1084" customFormat="false" ht="15" hidden="true" customHeight="false" outlineLevel="0" collapsed="false">
      <c r="G1084" s="1" t="str">
        <f aca="false">IF(F1084,INDEX(H$12:H$14,F1084),"")</f>
        <v/>
      </c>
    </row>
    <row r="1085" customFormat="false" ht="15" hidden="true" customHeight="false" outlineLevel="0" collapsed="false">
      <c r="G1085" s="1" t="str">
        <f aca="false">IF(F1085,INDEX(H$12:H$14,F1085),"")</f>
        <v/>
      </c>
    </row>
    <row r="1086" customFormat="false" ht="15" hidden="true" customHeight="false" outlineLevel="0" collapsed="false">
      <c r="G1086" s="1" t="str">
        <f aca="false">IF(F1086,INDEX(H$12:H$14,F1086),"")</f>
        <v/>
      </c>
    </row>
    <row r="1087" customFormat="false" ht="15" hidden="true" customHeight="false" outlineLevel="0" collapsed="false">
      <c r="G1087" s="1" t="str">
        <f aca="false">IF(F1087,INDEX(H$12:H$14,F1087),"")</f>
        <v/>
      </c>
    </row>
    <row r="1088" customFormat="false" ht="15" hidden="true" customHeight="false" outlineLevel="0" collapsed="false">
      <c r="G1088" s="1" t="str">
        <f aca="false">IF(F1088,INDEX(H$12:H$14,F1088),"")</f>
        <v/>
      </c>
    </row>
    <row r="1089" customFormat="false" ht="15" hidden="true" customHeight="false" outlineLevel="0" collapsed="false">
      <c r="G1089" s="1" t="str">
        <f aca="false">IF(F1089,INDEX(H$12:H$14,F1089),"")</f>
        <v/>
      </c>
    </row>
    <row r="1090" customFormat="false" ht="15" hidden="true" customHeight="false" outlineLevel="0" collapsed="false">
      <c r="G1090" s="1" t="str">
        <f aca="false">IF(F1090,INDEX(H$12:H$14,F1090),"")</f>
        <v/>
      </c>
    </row>
    <row r="1091" customFormat="false" ht="15" hidden="true" customHeight="false" outlineLevel="0" collapsed="false">
      <c r="G1091" s="1" t="str">
        <f aca="false">IF(F1091,INDEX(H$12:H$14,F1091),"")</f>
        <v/>
      </c>
    </row>
    <row r="1092" customFormat="false" ht="15" hidden="true" customHeight="false" outlineLevel="0" collapsed="false">
      <c r="G1092" s="1" t="str">
        <f aca="false">IF(F1092,INDEX(H$12:H$14,F1092),"")</f>
        <v/>
      </c>
    </row>
    <row r="1093" customFormat="false" ht="15" hidden="true" customHeight="false" outlineLevel="0" collapsed="false">
      <c r="G1093" s="1" t="str">
        <f aca="false">IF(F1093,INDEX(H$12:H$14,F1093),"")</f>
        <v/>
      </c>
    </row>
    <row r="1094" customFormat="false" ht="15" hidden="true" customHeight="false" outlineLevel="0" collapsed="false">
      <c r="G1094" s="1" t="str">
        <f aca="false">IF(F1094,INDEX(H$12:H$14,F1094),"")</f>
        <v/>
      </c>
    </row>
    <row r="1095" customFormat="false" ht="15" hidden="true" customHeight="false" outlineLevel="0" collapsed="false">
      <c r="G1095" s="1" t="str">
        <f aca="false">IF(F1095,INDEX(H$12:H$14,F1095),"")</f>
        <v/>
      </c>
    </row>
    <row r="1096" customFormat="false" ht="15" hidden="true" customHeight="false" outlineLevel="0" collapsed="false">
      <c r="G1096" s="1" t="str">
        <f aca="false">IF(F1096,INDEX(H$12:H$14,F1096),"")</f>
        <v/>
      </c>
    </row>
    <row r="1097" customFormat="false" ht="15" hidden="true" customHeight="false" outlineLevel="0" collapsed="false">
      <c r="G1097" s="1" t="str">
        <f aca="false">IF(F1097,INDEX(H$12:H$14,F1097),"")</f>
        <v/>
      </c>
    </row>
    <row r="1098" customFormat="false" ht="15" hidden="true" customHeight="false" outlineLevel="0" collapsed="false">
      <c r="G1098" s="1" t="str">
        <f aca="false">IF(F1098,INDEX(H$12:H$14,F1098),"")</f>
        <v/>
      </c>
    </row>
    <row r="1099" customFormat="false" ht="15" hidden="true" customHeight="false" outlineLevel="0" collapsed="false">
      <c r="G1099" s="1" t="str">
        <f aca="false">IF(F1099,INDEX(H$12:H$14,F1099),"")</f>
        <v/>
      </c>
    </row>
    <row r="1100" customFormat="false" ht="15" hidden="true" customHeight="false" outlineLevel="0" collapsed="false">
      <c r="G1100" s="1" t="str">
        <f aca="false">IF(F1100,INDEX(H$12:H$14,F1100),"")</f>
        <v/>
      </c>
    </row>
    <row r="1101" customFormat="false" ht="15" hidden="true" customHeight="false" outlineLevel="0" collapsed="false">
      <c r="G1101" s="1" t="str">
        <f aca="false">IF(F1101,INDEX(H$12:H$14,F1101),"")</f>
        <v/>
      </c>
    </row>
    <row r="1102" customFormat="false" ht="15" hidden="true" customHeight="false" outlineLevel="0" collapsed="false">
      <c r="G1102" s="1" t="str">
        <f aca="false">IF(F1102,INDEX(H$12:H$14,F1102),"")</f>
        <v/>
      </c>
    </row>
    <row r="1103" customFormat="false" ht="15" hidden="true" customHeight="false" outlineLevel="0" collapsed="false">
      <c r="G1103" s="1" t="str">
        <f aca="false">IF(F1103,INDEX(H$12:H$14,F1103),"")</f>
        <v/>
      </c>
    </row>
    <row r="1104" customFormat="false" ht="15" hidden="true" customHeight="false" outlineLevel="0" collapsed="false">
      <c r="G1104" s="1" t="str">
        <f aca="false">IF(F1104,INDEX(H$12:H$14,F1104),"")</f>
        <v/>
      </c>
    </row>
    <row r="1105" customFormat="false" ht="15" hidden="true" customHeight="false" outlineLevel="0" collapsed="false">
      <c r="G1105" s="1" t="str">
        <f aca="false">IF(F1105,INDEX(H$12:H$14,F1105),"")</f>
        <v/>
      </c>
    </row>
    <row r="1106" customFormat="false" ht="15" hidden="true" customHeight="false" outlineLevel="0" collapsed="false">
      <c r="G1106" s="1" t="str">
        <f aca="false">IF(F1106,INDEX(H$12:H$14,F1106),"")</f>
        <v/>
      </c>
    </row>
    <row r="1107" customFormat="false" ht="15" hidden="true" customHeight="false" outlineLevel="0" collapsed="false">
      <c r="G1107" s="1" t="str">
        <f aca="false">IF(F1107,INDEX(H$12:H$14,F1107),"")</f>
        <v/>
      </c>
    </row>
    <row r="1108" customFormat="false" ht="15" hidden="true" customHeight="false" outlineLevel="0" collapsed="false">
      <c r="G1108" s="1" t="str">
        <f aca="false">IF(F1108,INDEX(H$12:H$14,F1108),"")</f>
        <v/>
      </c>
    </row>
    <row r="1109" customFormat="false" ht="15" hidden="true" customHeight="false" outlineLevel="0" collapsed="false">
      <c r="G1109" s="1" t="str">
        <f aca="false">IF(F1109,INDEX(H$12:H$14,F1109),"")</f>
        <v/>
      </c>
    </row>
    <row r="1110" customFormat="false" ht="15" hidden="true" customHeight="false" outlineLevel="0" collapsed="false">
      <c r="G1110" s="1" t="str">
        <f aca="false">IF(F1110,INDEX(H$12:H$14,F1110),"")</f>
        <v/>
      </c>
    </row>
    <row r="1111" customFormat="false" ht="15" hidden="true" customHeight="false" outlineLevel="0" collapsed="false">
      <c r="G1111" s="1" t="str">
        <f aca="false">IF(F1111,INDEX(H$12:H$14,F1111),"")</f>
        <v/>
      </c>
    </row>
    <row r="1112" customFormat="false" ht="15" hidden="true" customHeight="false" outlineLevel="0" collapsed="false">
      <c r="G1112" s="1" t="str">
        <f aca="false">IF(F1112,INDEX(H$12:H$14,F1112),"")</f>
        <v/>
      </c>
    </row>
    <row r="1113" customFormat="false" ht="15" hidden="true" customHeight="false" outlineLevel="0" collapsed="false">
      <c r="G1113" s="1" t="str">
        <f aca="false">IF(F1113,INDEX(H$12:H$14,F1113),"")</f>
        <v/>
      </c>
    </row>
    <row r="1114" customFormat="false" ht="15" hidden="true" customHeight="false" outlineLevel="0" collapsed="false">
      <c r="G1114" s="1" t="str">
        <f aca="false">IF(F1114,INDEX(H$12:H$14,F1114),"")</f>
        <v/>
      </c>
    </row>
    <row r="1115" customFormat="false" ht="15" hidden="true" customHeight="false" outlineLevel="0" collapsed="false">
      <c r="G1115" s="1" t="str">
        <f aca="false">IF(F1115,INDEX(H$12:H$14,F1115),"")</f>
        <v/>
      </c>
    </row>
    <row r="1116" customFormat="false" ht="15" hidden="true" customHeight="false" outlineLevel="0" collapsed="false">
      <c r="G1116" s="1" t="str">
        <f aca="false">IF(F1116,INDEX(H$12:H$14,F1116),"")</f>
        <v/>
      </c>
    </row>
    <row r="1117" customFormat="false" ht="15" hidden="true" customHeight="false" outlineLevel="0" collapsed="false">
      <c r="G1117" s="1" t="str">
        <f aca="false">IF(F1117,INDEX(H$12:H$14,F1117),"")</f>
        <v/>
      </c>
    </row>
    <row r="1118" customFormat="false" ht="15" hidden="true" customHeight="false" outlineLevel="0" collapsed="false">
      <c r="G1118" s="1" t="str">
        <f aca="false">IF(F1118,INDEX(H$12:H$14,F1118),"")</f>
        <v/>
      </c>
    </row>
    <row r="1119" customFormat="false" ht="15" hidden="true" customHeight="false" outlineLevel="0" collapsed="false">
      <c r="G1119" s="1" t="str">
        <f aca="false">IF(F1119,INDEX(H$12:H$14,F1119),"")</f>
        <v/>
      </c>
    </row>
    <row r="1120" customFormat="false" ht="15" hidden="true" customHeight="false" outlineLevel="0" collapsed="false">
      <c r="G1120" s="1" t="str">
        <f aca="false">IF(F1120,INDEX(H$12:H$14,F1120),"")</f>
        <v/>
      </c>
    </row>
    <row r="1121" customFormat="false" ht="15" hidden="true" customHeight="false" outlineLevel="0" collapsed="false">
      <c r="G1121" s="1" t="str">
        <f aca="false">IF(F1121,INDEX(H$12:H$14,F1121),"")</f>
        <v/>
      </c>
    </row>
    <row r="1122" customFormat="false" ht="15" hidden="true" customHeight="false" outlineLevel="0" collapsed="false">
      <c r="G1122" s="1" t="str">
        <f aca="false">IF(F1122,INDEX(H$12:H$14,F1122),"")</f>
        <v/>
      </c>
    </row>
    <row r="1123" customFormat="false" ht="15" hidden="true" customHeight="false" outlineLevel="0" collapsed="false">
      <c r="G1123" s="1" t="str">
        <f aca="false">IF(F1123,INDEX(H$12:H$14,F1123),"")</f>
        <v/>
      </c>
    </row>
    <row r="1124" customFormat="false" ht="15" hidden="true" customHeight="false" outlineLevel="0" collapsed="false">
      <c r="G1124" s="1" t="str">
        <f aca="false">IF(F1124,INDEX(H$12:H$14,F1124),"")</f>
        <v/>
      </c>
    </row>
    <row r="1125" customFormat="false" ht="15" hidden="true" customHeight="false" outlineLevel="0" collapsed="false">
      <c r="G1125" s="1" t="str">
        <f aca="false">IF(F1125,INDEX(H$12:H$14,F1125),"")</f>
        <v/>
      </c>
    </row>
    <row r="1126" customFormat="false" ht="15" hidden="true" customHeight="false" outlineLevel="0" collapsed="false">
      <c r="G1126" s="1" t="str">
        <f aca="false">IF(F1126,INDEX(H$12:H$14,F1126),"")</f>
        <v/>
      </c>
    </row>
    <row r="1127" customFormat="false" ht="15" hidden="true" customHeight="false" outlineLevel="0" collapsed="false">
      <c r="G1127" s="1" t="str">
        <f aca="false">IF(F1127,INDEX(H$12:H$14,F1127),"")</f>
        <v/>
      </c>
    </row>
    <row r="1128" customFormat="false" ht="15" hidden="true" customHeight="false" outlineLevel="0" collapsed="false">
      <c r="G1128" s="1" t="str">
        <f aca="false">IF(F1128,INDEX(H$12:H$14,F1128),"")</f>
        <v/>
      </c>
    </row>
    <row r="1129" customFormat="false" ht="15" hidden="true" customHeight="false" outlineLevel="0" collapsed="false">
      <c r="G1129" s="1" t="str">
        <f aca="false">IF(F1129,INDEX(H$12:H$14,F1129),"")</f>
        <v/>
      </c>
    </row>
    <row r="1130" customFormat="false" ht="15" hidden="true" customHeight="false" outlineLevel="0" collapsed="false">
      <c r="G1130" s="1" t="str">
        <f aca="false">IF(F1130,INDEX(H$12:H$14,F1130),"")</f>
        <v/>
      </c>
    </row>
    <row r="1131" customFormat="false" ht="15" hidden="true" customHeight="false" outlineLevel="0" collapsed="false">
      <c r="G1131" s="1" t="str">
        <f aca="false">IF(F1131,INDEX(H$12:H$14,F1131),"")</f>
        <v/>
      </c>
    </row>
    <row r="1132" customFormat="false" ht="15" hidden="true" customHeight="false" outlineLevel="0" collapsed="false">
      <c r="G1132" s="1" t="str">
        <f aca="false">IF(F1132,INDEX(H$12:H$14,F1132),"")</f>
        <v/>
      </c>
    </row>
    <row r="1133" customFormat="false" ht="15" hidden="true" customHeight="false" outlineLevel="0" collapsed="false">
      <c r="G1133" s="1" t="str">
        <f aca="false">IF(F1133,INDEX(H$12:H$14,F1133),"")</f>
        <v/>
      </c>
    </row>
    <row r="1134" customFormat="false" ht="15" hidden="true" customHeight="false" outlineLevel="0" collapsed="false">
      <c r="G1134" s="1" t="str">
        <f aca="false">IF(F1134,INDEX(H$12:H$14,F1134),"")</f>
        <v/>
      </c>
    </row>
    <row r="1135" customFormat="false" ht="15" hidden="true" customHeight="false" outlineLevel="0" collapsed="false">
      <c r="G1135" s="1" t="str">
        <f aca="false">IF(F1135,INDEX(H$12:H$14,F1135),"")</f>
        <v/>
      </c>
    </row>
    <row r="1136" customFormat="false" ht="15" hidden="true" customHeight="false" outlineLevel="0" collapsed="false">
      <c r="G1136" s="1" t="str">
        <f aca="false">IF(F1136,INDEX(H$12:H$14,F1136),"")</f>
        <v/>
      </c>
    </row>
    <row r="1137" customFormat="false" ht="15" hidden="true" customHeight="false" outlineLevel="0" collapsed="false">
      <c r="G1137" s="1" t="str">
        <f aca="false">IF(F1137,INDEX(H$12:H$14,F1137),"")</f>
        <v/>
      </c>
    </row>
    <row r="1138" customFormat="false" ht="15" hidden="true" customHeight="false" outlineLevel="0" collapsed="false">
      <c r="G1138" s="1" t="str">
        <f aca="false">IF(F1138,INDEX(H$12:H$14,F1138),"")</f>
        <v/>
      </c>
    </row>
    <row r="1139" customFormat="false" ht="15" hidden="true" customHeight="false" outlineLevel="0" collapsed="false">
      <c r="G1139" s="1" t="str">
        <f aca="false">IF(F1139,INDEX(H$12:H$14,F1139),"")</f>
        <v/>
      </c>
    </row>
    <row r="1140" customFormat="false" ht="15" hidden="true" customHeight="false" outlineLevel="0" collapsed="false">
      <c r="G1140" s="1" t="str">
        <f aca="false">IF(F1140,INDEX(H$12:H$14,F1140),"")</f>
        <v/>
      </c>
    </row>
    <row r="1141" customFormat="false" ht="15" hidden="true" customHeight="false" outlineLevel="0" collapsed="false">
      <c r="G1141" s="1" t="str">
        <f aca="false">IF(F1141,INDEX(H$12:H$14,F1141),"")</f>
        <v/>
      </c>
    </row>
    <row r="1142" customFormat="false" ht="15" hidden="true" customHeight="false" outlineLevel="0" collapsed="false">
      <c r="G1142" s="1" t="str">
        <f aca="false">IF(F1142,INDEX(H$12:H$14,F1142),"")</f>
        <v/>
      </c>
    </row>
    <row r="1143" customFormat="false" ht="15" hidden="true" customHeight="false" outlineLevel="0" collapsed="false">
      <c r="G1143" s="1" t="str">
        <f aca="false">IF(F1143,INDEX(H$12:H$14,F1143),"")</f>
        <v/>
      </c>
    </row>
    <row r="1144" customFormat="false" ht="15" hidden="true" customHeight="false" outlineLevel="0" collapsed="false">
      <c r="G1144" s="1" t="str">
        <f aca="false">IF(F1144,INDEX(H$12:H$14,F1144),"")</f>
        <v/>
      </c>
    </row>
    <row r="1145" customFormat="false" ht="15" hidden="true" customHeight="false" outlineLevel="0" collapsed="false">
      <c r="G1145" s="1" t="str">
        <f aca="false">IF(F1145,INDEX(H$12:H$14,F1145),"")</f>
        <v/>
      </c>
    </row>
    <row r="1146" customFormat="false" ht="15" hidden="true" customHeight="false" outlineLevel="0" collapsed="false">
      <c r="G1146" s="1" t="str">
        <f aca="false">IF(F1146,INDEX(H$12:H$14,F1146),"")</f>
        <v/>
      </c>
    </row>
    <row r="1147" customFormat="false" ht="15" hidden="true" customHeight="false" outlineLevel="0" collapsed="false">
      <c r="G1147" s="1" t="str">
        <f aca="false">IF(F1147,INDEX(H$12:H$14,F1147),"")</f>
        <v/>
      </c>
    </row>
    <row r="1148" customFormat="false" ht="15" hidden="true" customHeight="false" outlineLevel="0" collapsed="false">
      <c r="G1148" s="1" t="str">
        <f aca="false">IF(F1148,INDEX(H$12:H$14,F1148),"")</f>
        <v/>
      </c>
    </row>
    <row r="1149" customFormat="false" ht="15" hidden="true" customHeight="false" outlineLevel="0" collapsed="false">
      <c r="G1149" s="1" t="str">
        <f aca="false">IF(F1149,INDEX(H$12:H$14,F1149),"")</f>
        <v/>
      </c>
    </row>
    <row r="1150" customFormat="false" ht="15" hidden="true" customHeight="false" outlineLevel="0" collapsed="false">
      <c r="G1150" s="1" t="str">
        <f aca="false">IF(F1150,INDEX(H$12:H$14,F1150),"")</f>
        <v/>
      </c>
    </row>
    <row r="1151" customFormat="false" ht="15" hidden="true" customHeight="false" outlineLevel="0" collapsed="false">
      <c r="G1151" s="1" t="str">
        <f aca="false">IF(F1151,INDEX(H$12:H$14,F1151),"")</f>
        <v/>
      </c>
    </row>
    <row r="1152" customFormat="false" ht="15" hidden="true" customHeight="false" outlineLevel="0" collapsed="false">
      <c r="G1152" s="1" t="str">
        <f aca="false">IF(F1152,INDEX(H$12:H$14,F1152),"")</f>
        <v/>
      </c>
    </row>
    <row r="1153" customFormat="false" ht="15" hidden="true" customHeight="false" outlineLevel="0" collapsed="false">
      <c r="G1153" s="1" t="str">
        <f aca="false">IF(F1153,INDEX(H$12:H$14,F1153),"")</f>
        <v/>
      </c>
    </row>
    <row r="1154" customFormat="false" ht="15" hidden="true" customHeight="false" outlineLevel="0" collapsed="false">
      <c r="G1154" s="1" t="str">
        <f aca="false">IF(F1154,INDEX(H$12:H$14,F1154),"")</f>
        <v/>
      </c>
    </row>
    <row r="1155" customFormat="false" ht="15" hidden="true" customHeight="false" outlineLevel="0" collapsed="false">
      <c r="G1155" s="1" t="str">
        <f aca="false">IF(F1155,INDEX(H$12:H$14,F1155),"")</f>
        <v/>
      </c>
    </row>
    <row r="1156" customFormat="false" ht="15" hidden="true" customHeight="false" outlineLevel="0" collapsed="false">
      <c r="G1156" s="1" t="str">
        <f aca="false">IF(F1156,INDEX(H$12:H$14,F1156),"")</f>
        <v/>
      </c>
    </row>
    <row r="1157" customFormat="false" ht="15" hidden="true" customHeight="false" outlineLevel="0" collapsed="false">
      <c r="G1157" s="1" t="str">
        <f aca="false">IF(F1157,INDEX(H$12:H$14,F1157),"")</f>
        <v/>
      </c>
    </row>
    <row r="1158" customFormat="false" ht="15" hidden="true" customHeight="false" outlineLevel="0" collapsed="false">
      <c r="G1158" s="1" t="str">
        <f aca="false">IF(F1158,INDEX(H$12:H$14,F1158),"")</f>
        <v/>
      </c>
    </row>
    <row r="1159" customFormat="false" ht="15" hidden="true" customHeight="false" outlineLevel="0" collapsed="false">
      <c r="G1159" s="1" t="str">
        <f aca="false">IF(F1159,INDEX(H$12:H$14,F1159),"")</f>
        <v/>
      </c>
    </row>
    <row r="1160" customFormat="false" ht="15" hidden="true" customHeight="false" outlineLevel="0" collapsed="false">
      <c r="G1160" s="1" t="str">
        <f aca="false">IF(F1160,INDEX(H$12:H$14,F1160),"")</f>
        <v/>
      </c>
    </row>
    <row r="1161" customFormat="false" ht="15" hidden="true" customHeight="false" outlineLevel="0" collapsed="false">
      <c r="G1161" s="1" t="str">
        <f aca="false">IF(F1161,INDEX(H$12:H$14,F1161),"")</f>
        <v/>
      </c>
    </row>
    <row r="1162" customFormat="false" ht="15" hidden="true" customHeight="false" outlineLevel="0" collapsed="false">
      <c r="G1162" s="1" t="str">
        <f aca="false">IF(F1162,INDEX(H$12:H$14,F1162),"")</f>
        <v/>
      </c>
    </row>
    <row r="1163" customFormat="false" ht="15" hidden="true" customHeight="false" outlineLevel="0" collapsed="false">
      <c r="G1163" s="1" t="str">
        <f aca="false">IF(F1163,INDEX(H$12:H$14,F1163),"")</f>
        <v/>
      </c>
    </row>
    <row r="1164" customFormat="false" ht="15" hidden="true" customHeight="false" outlineLevel="0" collapsed="false">
      <c r="G1164" s="1" t="str">
        <f aca="false">IF(F1164,INDEX(H$12:H$14,F1164),"")</f>
        <v/>
      </c>
    </row>
    <row r="1165" customFormat="false" ht="15" hidden="true" customHeight="false" outlineLevel="0" collapsed="false">
      <c r="G1165" s="1" t="str">
        <f aca="false">IF(F1165,INDEX(H$12:H$14,F1165),"")</f>
        <v/>
      </c>
    </row>
    <row r="1166" customFormat="false" ht="15" hidden="true" customHeight="false" outlineLevel="0" collapsed="false">
      <c r="G1166" s="1" t="str">
        <f aca="false">IF(F1166,INDEX(H$12:H$14,F1166),"")</f>
        <v/>
      </c>
    </row>
    <row r="1167" customFormat="false" ht="15" hidden="true" customHeight="false" outlineLevel="0" collapsed="false">
      <c r="G1167" s="1" t="str">
        <f aca="false">IF(F1167,INDEX(H$12:H$14,F1167),"")</f>
        <v/>
      </c>
    </row>
    <row r="1168" customFormat="false" ht="15" hidden="true" customHeight="false" outlineLevel="0" collapsed="false">
      <c r="G1168" s="1" t="str">
        <f aca="false">IF(F1168,INDEX(H$12:H$14,F1168),"")</f>
        <v/>
      </c>
    </row>
    <row r="1169" customFormat="false" ht="15" hidden="true" customHeight="false" outlineLevel="0" collapsed="false">
      <c r="G1169" s="1" t="str">
        <f aca="false">IF(F1169,INDEX(H$12:H$14,F1169),"")</f>
        <v/>
      </c>
    </row>
    <row r="1170" customFormat="false" ht="15" hidden="true" customHeight="false" outlineLevel="0" collapsed="false">
      <c r="G1170" s="1" t="str">
        <f aca="false">IF(F1170,INDEX(H$12:H$14,F1170),"")</f>
        <v/>
      </c>
    </row>
    <row r="1171" customFormat="false" ht="15" hidden="true" customHeight="false" outlineLevel="0" collapsed="false">
      <c r="G1171" s="1" t="str">
        <f aca="false">IF(F1171,INDEX(H$12:H$14,F1171),"")</f>
        <v/>
      </c>
    </row>
    <row r="1172" customFormat="false" ht="15" hidden="true" customHeight="false" outlineLevel="0" collapsed="false">
      <c r="G1172" s="1" t="str">
        <f aca="false">IF(F1172,INDEX(H$12:H$14,F1172),"")</f>
        <v/>
      </c>
    </row>
    <row r="1173" customFormat="false" ht="15" hidden="true" customHeight="false" outlineLevel="0" collapsed="false">
      <c r="G1173" s="1" t="str">
        <f aca="false">IF(F1173,INDEX(H$12:H$14,F1173),"")</f>
        <v/>
      </c>
    </row>
    <row r="1174" customFormat="false" ht="15" hidden="true" customHeight="false" outlineLevel="0" collapsed="false">
      <c r="G1174" s="1" t="str">
        <f aca="false">IF(F1174,INDEX(H$12:H$14,F1174),"")</f>
        <v/>
      </c>
    </row>
    <row r="1175" customFormat="false" ht="15" hidden="true" customHeight="false" outlineLevel="0" collapsed="false">
      <c r="G1175" s="1" t="str">
        <f aca="false">IF(F1175,INDEX(H$12:H$14,F1175),"")</f>
        <v/>
      </c>
    </row>
    <row r="1176" customFormat="false" ht="15" hidden="true" customHeight="false" outlineLevel="0" collapsed="false">
      <c r="G1176" s="1" t="str">
        <f aca="false">IF(F1176,INDEX(H$12:H$14,F1176),"")</f>
        <v/>
      </c>
    </row>
    <row r="1177" customFormat="false" ht="15" hidden="true" customHeight="false" outlineLevel="0" collapsed="false">
      <c r="G1177" s="1" t="str">
        <f aca="false">IF(F1177,INDEX(H$12:H$14,F1177),"")</f>
        <v/>
      </c>
    </row>
    <row r="1178" customFormat="false" ht="15" hidden="true" customHeight="false" outlineLevel="0" collapsed="false">
      <c r="G1178" s="1" t="str">
        <f aca="false">IF(F1178,INDEX(H$12:H$14,F1178),"")</f>
        <v/>
      </c>
    </row>
    <row r="1179" customFormat="false" ht="15" hidden="true" customHeight="false" outlineLevel="0" collapsed="false">
      <c r="G1179" s="1" t="str">
        <f aca="false">IF(F1179,INDEX(H$12:H$14,F1179),"")</f>
        <v/>
      </c>
    </row>
    <row r="1180" customFormat="false" ht="15" hidden="true" customHeight="false" outlineLevel="0" collapsed="false">
      <c r="G1180" s="1" t="str">
        <f aca="false">IF(F1180,INDEX(H$12:H$14,F1180),"")</f>
        <v/>
      </c>
    </row>
    <row r="1181" customFormat="false" ht="15" hidden="true" customHeight="false" outlineLevel="0" collapsed="false">
      <c r="G1181" s="1" t="str">
        <f aca="false">IF(F1181,INDEX(H$12:H$14,F1181),"")</f>
        <v/>
      </c>
    </row>
    <row r="1182" customFormat="false" ht="15" hidden="true" customHeight="false" outlineLevel="0" collapsed="false">
      <c r="G1182" s="1" t="str">
        <f aca="false">IF(F1182,INDEX(H$12:H$14,F1182),"")</f>
        <v/>
      </c>
    </row>
    <row r="1183" customFormat="false" ht="15" hidden="true" customHeight="false" outlineLevel="0" collapsed="false">
      <c r="G1183" s="1" t="str">
        <f aca="false">IF(F1183,INDEX(H$12:H$14,F1183),"")</f>
        <v/>
      </c>
    </row>
    <row r="1184" customFormat="false" ht="15" hidden="true" customHeight="false" outlineLevel="0" collapsed="false">
      <c r="G1184" s="1" t="str">
        <f aca="false">IF(F1184,INDEX(H$12:H$14,F1184),"")</f>
        <v/>
      </c>
    </row>
    <row r="1185" customFormat="false" ht="15" hidden="true" customHeight="false" outlineLevel="0" collapsed="false">
      <c r="G1185" s="1" t="str">
        <f aca="false">IF(F1185,INDEX(H$12:H$14,F1185),"")</f>
        <v/>
      </c>
    </row>
    <row r="1186" customFormat="false" ht="15" hidden="true" customHeight="false" outlineLevel="0" collapsed="false">
      <c r="G1186" s="1" t="str">
        <f aca="false">IF(F1186,INDEX(H$12:H$14,F1186),"")</f>
        <v/>
      </c>
    </row>
    <row r="1187" customFormat="false" ht="15" hidden="true" customHeight="false" outlineLevel="0" collapsed="false">
      <c r="G1187" s="1" t="str">
        <f aca="false">IF(F1187,INDEX(H$12:H$14,F1187),"")</f>
        <v/>
      </c>
    </row>
    <row r="1188" customFormat="false" ht="15" hidden="true" customHeight="false" outlineLevel="0" collapsed="false">
      <c r="G1188" s="1" t="str">
        <f aca="false">IF(F1188,INDEX(H$12:H$14,F1188),"")</f>
        <v/>
      </c>
    </row>
    <row r="1189" customFormat="false" ht="15" hidden="true" customHeight="false" outlineLevel="0" collapsed="false">
      <c r="G1189" s="1" t="str">
        <f aca="false">IF(F1189,INDEX(H$12:H$14,F1189),"")</f>
        <v/>
      </c>
    </row>
    <row r="1190" customFormat="false" ht="15" hidden="true" customHeight="false" outlineLevel="0" collapsed="false">
      <c r="G1190" s="1" t="str">
        <f aca="false">IF(F1190,INDEX(H$12:H$14,F1190),"")</f>
        <v/>
      </c>
    </row>
    <row r="1191" customFormat="false" ht="15" hidden="true" customHeight="false" outlineLevel="0" collapsed="false">
      <c r="G1191" s="1" t="str">
        <f aca="false">IF(F1191,INDEX(H$12:H$14,F1191),"")</f>
        <v/>
      </c>
    </row>
    <row r="1192" customFormat="false" ht="15" hidden="true" customHeight="false" outlineLevel="0" collapsed="false">
      <c r="G1192" s="1" t="str">
        <f aca="false">IF(F1192,INDEX(H$12:H$14,F1192),"")</f>
        <v/>
      </c>
    </row>
    <row r="1193" customFormat="false" ht="15" hidden="true" customHeight="false" outlineLevel="0" collapsed="false">
      <c r="G1193" s="1" t="str">
        <f aca="false">IF(F1193,INDEX(H$12:H$14,F1193),"")</f>
        <v/>
      </c>
    </row>
    <row r="1194" customFormat="false" ht="15" hidden="true" customHeight="false" outlineLevel="0" collapsed="false">
      <c r="G1194" s="1" t="str">
        <f aca="false">IF(F1194,INDEX(H$12:H$14,F1194),"")</f>
        <v/>
      </c>
    </row>
    <row r="1195" customFormat="false" ht="15" hidden="true" customHeight="false" outlineLevel="0" collapsed="false">
      <c r="G1195" s="1" t="str">
        <f aca="false">IF(F1195,INDEX(H$12:H$14,F1195),"")</f>
        <v/>
      </c>
    </row>
    <row r="1196" customFormat="false" ht="15" hidden="true" customHeight="false" outlineLevel="0" collapsed="false">
      <c r="G1196" s="1" t="str">
        <f aca="false">IF(F1196,INDEX(H$12:H$14,F1196),"")</f>
        <v/>
      </c>
    </row>
    <row r="1197" customFormat="false" ht="15" hidden="true" customHeight="false" outlineLevel="0" collapsed="false">
      <c r="G1197" s="1" t="str">
        <f aca="false">IF(F1197,INDEX(H$12:H$14,F1197),"")</f>
        <v/>
      </c>
    </row>
    <row r="1198" customFormat="false" ht="15" hidden="true" customHeight="false" outlineLevel="0" collapsed="false">
      <c r="G1198" s="1" t="str">
        <f aca="false">IF(F1198,INDEX(H$12:H$14,F1198),"")</f>
        <v/>
      </c>
    </row>
    <row r="1199" customFormat="false" ht="15" hidden="true" customHeight="false" outlineLevel="0" collapsed="false">
      <c r="G1199" s="1" t="str">
        <f aca="false">IF(F1199,INDEX(H$12:H$14,F1199),"")</f>
        <v/>
      </c>
    </row>
    <row r="1200" customFormat="false" ht="15" hidden="true" customHeight="false" outlineLevel="0" collapsed="false">
      <c r="G1200" s="1" t="str">
        <f aca="false">IF(F1200,INDEX(H$12:H$14,F1200),"")</f>
        <v/>
      </c>
    </row>
    <row r="1201" customFormat="false" ht="15" hidden="true" customHeight="false" outlineLevel="0" collapsed="false">
      <c r="G1201" s="1" t="str">
        <f aca="false">IF(F1201,INDEX(H$12:H$14,F1201),"")</f>
        <v/>
      </c>
    </row>
    <row r="1202" customFormat="false" ht="15" hidden="true" customHeight="false" outlineLevel="0" collapsed="false">
      <c r="G1202" s="1" t="str">
        <f aca="false">IF(F1202,INDEX(H$12:H$14,F1202),"")</f>
        <v/>
      </c>
    </row>
    <row r="1203" customFormat="false" ht="15" hidden="true" customHeight="false" outlineLevel="0" collapsed="false">
      <c r="G1203" s="1" t="str">
        <f aca="false">IF(F1203,INDEX(H$12:H$14,F1203),"")</f>
        <v/>
      </c>
    </row>
    <row r="1204" customFormat="false" ht="15" hidden="true" customHeight="false" outlineLevel="0" collapsed="false">
      <c r="G1204" s="1" t="str">
        <f aca="false">IF(F1204,INDEX(H$12:H$14,F1204),"")</f>
        <v/>
      </c>
    </row>
    <row r="1205" customFormat="false" ht="15" hidden="true" customHeight="false" outlineLevel="0" collapsed="false">
      <c r="G1205" s="1" t="str">
        <f aca="false">IF(F1205,INDEX(H$12:H$14,F1205),"")</f>
        <v/>
      </c>
    </row>
    <row r="1206" customFormat="false" ht="15" hidden="true" customHeight="false" outlineLevel="0" collapsed="false">
      <c r="G1206" s="1" t="str">
        <f aca="false">IF(F1206,INDEX(H$12:H$14,F1206),"")</f>
        <v/>
      </c>
    </row>
    <row r="1207" customFormat="false" ht="15" hidden="true" customHeight="false" outlineLevel="0" collapsed="false">
      <c r="G1207" s="1" t="str">
        <f aca="false">IF(F1207,INDEX(H$12:H$14,F1207),"")</f>
        <v/>
      </c>
    </row>
    <row r="1208" customFormat="false" ht="15" hidden="true" customHeight="false" outlineLevel="0" collapsed="false">
      <c r="G1208" s="1" t="str">
        <f aca="false">IF(F1208,INDEX(H$12:H$14,F1208),"")</f>
        <v/>
      </c>
    </row>
    <row r="1209" customFormat="false" ht="15" hidden="true" customHeight="false" outlineLevel="0" collapsed="false">
      <c r="G1209" s="1" t="str">
        <f aca="false">IF(F1209,INDEX(H$12:H$14,F1209),"")</f>
        <v/>
      </c>
    </row>
    <row r="1210" customFormat="false" ht="15" hidden="true" customHeight="false" outlineLevel="0" collapsed="false">
      <c r="G1210" s="1" t="str">
        <f aca="false">IF(F1210,INDEX(H$12:H$14,F1210),"")</f>
        <v/>
      </c>
    </row>
    <row r="1211" customFormat="false" ht="15" hidden="true" customHeight="false" outlineLevel="0" collapsed="false">
      <c r="G1211" s="1" t="str">
        <f aca="false">IF(F1211,INDEX(H$12:H$14,F1211),"")</f>
        <v/>
      </c>
    </row>
    <row r="1212" customFormat="false" ht="15" hidden="true" customHeight="false" outlineLevel="0" collapsed="false">
      <c r="G1212" s="1" t="str">
        <f aca="false">IF(F1212,INDEX(H$12:H$14,F1212),"")</f>
        <v/>
      </c>
    </row>
    <row r="1213" customFormat="false" ht="15" hidden="true" customHeight="false" outlineLevel="0" collapsed="false">
      <c r="G1213" s="1" t="str">
        <f aca="false">IF(F1213,INDEX(H$12:H$14,F1213),"")</f>
        <v/>
      </c>
    </row>
    <row r="1214" customFormat="false" ht="15" hidden="true" customHeight="false" outlineLevel="0" collapsed="false">
      <c r="G1214" s="1" t="str">
        <f aca="false">IF(F1214,INDEX(H$12:H$14,F1214),"")</f>
        <v/>
      </c>
    </row>
    <row r="1215" customFormat="false" ht="15" hidden="true" customHeight="false" outlineLevel="0" collapsed="false">
      <c r="G1215" s="1" t="str">
        <f aca="false">IF(F1215,INDEX(H$12:H$14,F1215),"")</f>
        <v/>
      </c>
    </row>
    <row r="1216" customFormat="false" ht="15" hidden="true" customHeight="false" outlineLevel="0" collapsed="false">
      <c r="G1216" s="1" t="str">
        <f aca="false">IF(F1216,INDEX(H$12:H$14,F1216),"")</f>
        <v/>
      </c>
    </row>
    <row r="1217" customFormat="false" ht="15" hidden="true" customHeight="false" outlineLevel="0" collapsed="false">
      <c r="G1217" s="1" t="str">
        <f aca="false">IF(F1217,INDEX(H$12:H$14,F1217),"")</f>
        <v/>
      </c>
    </row>
    <row r="1218" customFormat="false" ht="15" hidden="true" customHeight="false" outlineLevel="0" collapsed="false">
      <c r="G1218" s="1" t="str">
        <f aca="false">IF(F1218,INDEX(H$12:H$14,F1218),"")</f>
        <v/>
      </c>
    </row>
    <row r="1219" customFormat="false" ht="15" hidden="true" customHeight="false" outlineLevel="0" collapsed="false">
      <c r="G1219" s="1" t="str">
        <f aca="false">IF(F1219,INDEX(H$12:H$14,F1219),"")</f>
        <v/>
      </c>
    </row>
    <row r="1220" customFormat="false" ht="15" hidden="true" customHeight="false" outlineLevel="0" collapsed="false">
      <c r="G1220" s="1" t="str">
        <f aca="false">IF(F1220,INDEX(H$12:H$14,F1220),"")</f>
        <v/>
      </c>
    </row>
    <row r="1221" customFormat="false" ht="15" hidden="true" customHeight="false" outlineLevel="0" collapsed="false">
      <c r="G1221" s="1" t="str">
        <f aca="false">IF(F1221,INDEX(H$12:H$14,F1221),"")</f>
        <v/>
      </c>
    </row>
    <row r="1222" customFormat="false" ht="15" hidden="true" customHeight="false" outlineLevel="0" collapsed="false">
      <c r="G1222" s="1" t="str">
        <f aca="false">IF(F1222,INDEX(H$12:H$14,F1222),"")</f>
        <v/>
      </c>
    </row>
    <row r="1223" customFormat="false" ht="15" hidden="true" customHeight="false" outlineLevel="0" collapsed="false">
      <c r="G1223" s="1" t="str">
        <f aca="false">IF(F1223,INDEX(H$12:H$14,F1223),"")</f>
        <v/>
      </c>
    </row>
    <row r="1224" customFormat="false" ht="15" hidden="true" customHeight="false" outlineLevel="0" collapsed="false">
      <c r="G1224" s="1" t="str">
        <f aca="false">IF(F1224,INDEX(H$12:H$14,F1224),"")</f>
        <v/>
      </c>
    </row>
    <row r="1225" customFormat="false" ht="15" hidden="true" customHeight="false" outlineLevel="0" collapsed="false">
      <c r="G1225" s="1" t="str">
        <f aca="false">IF(F1225,INDEX(H$12:H$14,F1225),"")</f>
        <v/>
      </c>
    </row>
    <row r="1226" customFormat="false" ht="15" hidden="true" customHeight="false" outlineLevel="0" collapsed="false">
      <c r="G1226" s="1" t="str">
        <f aca="false">IF(F1226,INDEX(H$12:H$14,F1226),"")</f>
        <v/>
      </c>
    </row>
    <row r="1227" customFormat="false" ht="15" hidden="true" customHeight="false" outlineLevel="0" collapsed="false">
      <c r="G1227" s="1" t="str">
        <f aca="false">IF(F1227,INDEX(H$12:H$14,F1227),"")</f>
        <v/>
      </c>
    </row>
    <row r="1228" customFormat="false" ht="15" hidden="true" customHeight="false" outlineLevel="0" collapsed="false">
      <c r="G1228" s="1" t="str">
        <f aca="false">IF(F1228,INDEX(H$12:H$14,F1228),"")</f>
        <v/>
      </c>
    </row>
    <row r="1229" customFormat="false" ht="15" hidden="true" customHeight="false" outlineLevel="0" collapsed="false">
      <c r="G1229" s="1" t="str">
        <f aca="false">IF(F1229,INDEX(H$12:H$14,F1229),"")</f>
        <v/>
      </c>
    </row>
    <row r="1230" customFormat="false" ht="15" hidden="true" customHeight="false" outlineLevel="0" collapsed="false">
      <c r="G1230" s="1" t="str">
        <f aca="false">IF(F1230,INDEX(H$12:H$14,F1230),"")</f>
        <v/>
      </c>
    </row>
    <row r="1231" customFormat="false" ht="15" hidden="true" customHeight="false" outlineLevel="0" collapsed="false">
      <c r="G1231" s="1" t="str">
        <f aca="false">IF(F1231,INDEX(H$12:H$14,F1231),"")</f>
        <v/>
      </c>
    </row>
    <row r="1232" customFormat="false" ht="15" hidden="true" customHeight="false" outlineLevel="0" collapsed="false">
      <c r="G1232" s="1" t="str">
        <f aca="false">IF(F1232,INDEX(H$12:H$14,F1232),"")</f>
        <v/>
      </c>
    </row>
    <row r="1233" customFormat="false" ht="15" hidden="true" customHeight="false" outlineLevel="0" collapsed="false">
      <c r="G1233" s="1" t="str">
        <f aca="false">IF(F1233,INDEX(H$12:H$14,F1233),"")</f>
        <v/>
      </c>
    </row>
    <row r="1234" customFormat="false" ht="15" hidden="true" customHeight="false" outlineLevel="0" collapsed="false">
      <c r="G1234" s="1" t="str">
        <f aca="false">IF(F1234,INDEX(H$12:H$14,F1234),"")</f>
        <v/>
      </c>
    </row>
    <row r="1235" customFormat="false" ht="15" hidden="true" customHeight="false" outlineLevel="0" collapsed="false">
      <c r="G1235" s="1" t="str">
        <f aca="false">IF(F1235,INDEX(H$12:H$14,F1235),"")</f>
        <v/>
      </c>
    </row>
    <row r="1236" customFormat="false" ht="15" hidden="true" customHeight="false" outlineLevel="0" collapsed="false">
      <c r="G1236" s="1" t="str">
        <f aca="false">IF(F1236,INDEX(H$12:H$14,F1236),"")</f>
        <v/>
      </c>
    </row>
    <row r="1237" customFormat="false" ht="15" hidden="true" customHeight="false" outlineLevel="0" collapsed="false">
      <c r="G1237" s="1" t="str">
        <f aca="false">IF(F1237,INDEX(H$12:H$14,F1237),"")</f>
        <v/>
      </c>
    </row>
    <row r="1238" customFormat="false" ht="15" hidden="true" customHeight="false" outlineLevel="0" collapsed="false">
      <c r="G1238" s="1" t="str">
        <f aca="false">IF(F1238,INDEX(H$12:H$14,F1238),"")</f>
        <v/>
      </c>
    </row>
    <row r="1239" customFormat="false" ht="15" hidden="true" customHeight="false" outlineLevel="0" collapsed="false">
      <c r="G1239" s="1" t="str">
        <f aca="false">IF(F1239,INDEX(H$12:H$14,F1239),"")</f>
        <v/>
      </c>
    </row>
    <row r="1240" customFormat="false" ht="15" hidden="true" customHeight="false" outlineLevel="0" collapsed="false">
      <c r="G1240" s="1" t="str">
        <f aca="false">IF(F1240,INDEX(H$12:H$14,F1240),"")</f>
        <v/>
      </c>
    </row>
    <row r="1241" customFormat="false" ht="15" hidden="true" customHeight="false" outlineLevel="0" collapsed="false">
      <c r="G1241" s="1" t="str">
        <f aca="false">IF(F1241,INDEX(H$12:H$14,F1241),"")</f>
        <v/>
      </c>
    </row>
    <row r="1242" customFormat="false" ht="15" hidden="true" customHeight="false" outlineLevel="0" collapsed="false">
      <c r="G1242" s="1" t="str">
        <f aca="false">IF(F1242,INDEX(H$12:H$14,F1242),"")</f>
        <v/>
      </c>
    </row>
    <row r="1243" customFormat="false" ht="15" hidden="true" customHeight="false" outlineLevel="0" collapsed="false">
      <c r="G1243" s="1" t="str">
        <f aca="false">IF(F1243,INDEX(H$12:H$14,F1243),"")</f>
        <v/>
      </c>
    </row>
    <row r="1244" customFormat="false" ht="15" hidden="true" customHeight="false" outlineLevel="0" collapsed="false">
      <c r="G1244" s="1" t="str">
        <f aca="false">IF(F1244,INDEX(H$12:H$14,F1244),"")</f>
        <v/>
      </c>
    </row>
    <row r="1245" customFormat="false" ht="15" hidden="true" customHeight="false" outlineLevel="0" collapsed="false">
      <c r="G1245" s="1" t="str">
        <f aca="false">IF(F1245,INDEX(H$12:H$14,F1245),"")</f>
        <v/>
      </c>
    </row>
    <row r="1246" customFormat="false" ht="15" hidden="true" customHeight="false" outlineLevel="0" collapsed="false">
      <c r="G1246" s="1" t="str">
        <f aca="false">IF(F1246,INDEX(H$12:H$14,F1246),"")</f>
        <v/>
      </c>
    </row>
    <row r="1247" customFormat="false" ht="15" hidden="true" customHeight="false" outlineLevel="0" collapsed="false">
      <c r="G1247" s="1" t="str">
        <f aca="false">IF(F1247,INDEX(H$12:H$14,F1247),"")</f>
        <v/>
      </c>
    </row>
    <row r="1248" customFormat="false" ht="15" hidden="true" customHeight="false" outlineLevel="0" collapsed="false">
      <c r="G1248" s="1" t="str">
        <f aca="false">IF(F1248,INDEX(H$12:H$14,F1248),"")</f>
        <v/>
      </c>
    </row>
    <row r="1249" customFormat="false" ht="15" hidden="true" customHeight="false" outlineLevel="0" collapsed="false">
      <c r="G1249" s="1" t="str">
        <f aca="false">IF(F1249,INDEX(H$12:H$14,F1249),"")</f>
        <v/>
      </c>
    </row>
    <row r="1250" customFormat="false" ht="15" hidden="true" customHeight="false" outlineLevel="0" collapsed="false">
      <c r="G1250" s="1" t="str">
        <f aca="false">IF(F1250,INDEX(H$12:H$14,F1250),"")</f>
        <v/>
      </c>
    </row>
    <row r="1251" customFormat="false" ht="15" hidden="true" customHeight="false" outlineLevel="0" collapsed="false">
      <c r="G1251" s="1" t="str">
        <f aca="false">IF(F1251,INDEX(H$12:H$14,F1251),"")</f>
        <v/>
      </c>
    </row>
    <row r="1252" customFormat="false" ht="15" hidden="true" customHeight="false" outlineLevel="0" collapsed="false">
      <c r="G1252" s="1" t="str">
        <f aca="false">IF(F1252,INDEX(H$12:H$14,F1252),"")</f>
        <v/>
      </c>
    </row>
    <row r="1253" customFormat="false" ht="15" hidden="true" customHeight="false" outlineLevel="0" collapsed="false">
      <c r="G1253" s="1" t="str">
        <f aca="false">IF(F1253,INDEX(H$12:H$14,F1253),"")</f>
        <v/>
      </c>
    </row>
    <row r="1254" customFormat="false" ht="15" hidden="true" customHeight="false" outlineLevel="0" collapsed="false">
      <c r="G1254" s="1" t="str">
        <f aca="false">IF(F1254,INDEX(H$12:H$14,F1254),"")</f>
        <v/>
      </c>
    </row>
    <row r="1255" customFormat="false" ht="15" hidden="true" customHeight="false" outlineLevel="0" collapsed="false">
      <c r="G1255" s="1" t="str">
        <f aca="false">IF(F1255,INDEX(H$12:H$14,F1255),"")</f>
        <v/>
      </c>
    </row>
    <row r="1256" customFormat="false" ht="15" hidden="true" customHeight="false" outlineLevel="0" collapsed="false">
      <c r="G1256" s="1" t="str">
        <f aca="false">IF(F1256,INDEX(H$12:H$14,F1256),"")</f>
        <v/>
      </c>
    </row>
    <row r="1257" customFormat="false" ht="15" hidden="true" customHeight="false" outlineLevel="0" collapsed="false">
      <c r="G1257" s="1" t="str">
        <f aca="false">IF(F1257,INDEX(H$12:H$14,F1257),"")</f>
        <v/>
      </c>
    </row>
    <row r="1258" customFormat="false" ht="15" hidden="true" customHeight="false" outlineLevel="0" collapsed="false">
      <c r="G1258" s="1" t="str">
        <f aca="false">IF(F1258,INDEX(H$12:H$14,F1258),"")</f>
        <v/>
      </c>
    </row>
    <row r="1259" customFormat="false" ht="15" hidden="true" customHeight="false" outlineLevel="0" collapsed="false">
      <c r="G1259" s="1" t="str">
        <f aca="false">IF(F1259,INDEX(H$12:H$14,F1259),"")</f>
        <v/>
      </c>
    </row>
    <row r="1260" customFormat="false" ht="15" hidden="true" customHeight="false" outlineLevel="0" collapsed="false">
      <c r="G1260" s="1" t="str">
        <f aca="false">IF(F1260,INDEX(H$12:H$14,F1260),"")</f>
        <v/>
      </c>
    </row>
    <row r="1261" customFormat="false" ht="15" hidden="true" customHeight="false" outlineLevel="0" collapsed="false">
      <c r="G1261" s="1" t="str">
        <f aca="false">IF(F1261,INDEX(H$12:H$14,F1261),"")</f>
        <v/>
      </c>
    </row>
    <row r="1262" customFormat="false" ht="15" hidden="true" customHeight="false" outlineLevel="0" collapsed="false">
      <c r="G1262" s="1" t="str">
        <f aca="false">IF(F1262,INDEX(H$12:H$14,F1262),"")</f>
        <v/>
      </c>
    </row>
    <row r="1263" customFormat="false" ht="15" hidden="true" customHeight="false" outlineLevel="0" collapsed="false">
      <c r="G1263" s="1" t="str">
        <f aca="false">IF(F1263,INDEX(H$12:H$14,F1263),"")</f>
        <v/>
      </c>
    </row>
    <row r="1264" customFormat="false" ht="15" hidden="true" customHeight="false" outlineLevel="0" collapsed="false">
      <c r="G1264" s="1" t="str">
        <f aca="false">IF(F1264,INDEX(H$12:H$14,F1264),"")</f>
        <v/>
      </c>
    </row>
    <row r="1265" customFormat="false" ht="15" hidden="true" customHeight="false" outlineLevel="0" collapsed="false">
      <c r="G1265" s="1" t="str">
        <f aca="false">IF(F1265,INDEX(H$12:H$14,F1265),"")</f>
        <v/>
      </c>
    </row>
    <row r="1266" customFormat="false" ht="15" hidden="true" customHeight="false" outlineLevel="0" collapsed="false">
      <c r="G1266" s="1" t="str">
        <f aca="false">IF(F1266,INDEX(H$12:H$14,F1266),"")</f>
        <v/>
      </c>
    </row>
    <row r="1267" customFormat="false" ht="15" hidden="true" customHeight="false" outlineLevel="0" collapsed="false">
      <c r="G1267" s="1" t="str">
        <f aca="false">IF(F1267,INDEX(H$12:H$14,F1267),"")</f>
        <v/>
      </c>
    </row>
    <row r="1268" customFormat="false" ht="15" hidden="true" customHeight="false" outlineLevel="0" collapsed="false">
      <c r="G1268" s="1" t="str">
        <f aca="false">IF(F1268,INDEX(H$12:H$14,F1268),"")</f>
        <v/>
      </c>
    </row>
    <row r="1269" customFormat="false" ht="15" hidden="true" customHeight="false" outlineLevel="0" collapsed="false">
      <c r="G1269" s="1" t="str">
        <f aca="false">IF(F1269,INDEX(H$12:H$14,F1269),"")</f>
        <v/>
      </c>
    </row>
    <row r="1270" customFormat="false" ht="15" hidden="true" customHeight="false" outlineLevel="0" collapsed="false">
      <c r="G1270" s="1" t="str">
        <f aca="false">IF(F1270,INDEX(H$12:H$14,F1270),"")</f>
        <v/>
      </c>
    </row>
    <row r="1271" customFormat="false" ht="15" hidden="true" customHeight="false" outlineLevel="0" collapsed="false">
      <c r="G1271" s="1" t="str">
        <f aca="false">IF(F1271,INDEX(H$12:H$14,F1271),"")</f>
        <v/>
      </c>
    </row>
    <row r="1272" customFormat="false" ht="15" hidden="true" customHeight="false" outlineLevel="0" collapsed="false">
      <c r="G1272" s="1" t="str">
        <f aca="false">IF(F1272,INDEX(H$12:H$14,F1272),"")</f>
        <v/>
      </c>
    </row>
    <row r="1273" customFormat="false" ht="15" hidden="true" customHeight="false" outlineLevel="0" collapsed="false">
      <c r="G1273" s="1" t="str">
        <f aca="false">IF(F1273,INDEX(H$12:H$14,F1273),"")</f>
        <v/>
      </c>
    </row>
    <row r="1274" customFormat="false" ht="15" hidden="true" customHeight="false" outlineLevel="0" collapsed="false">
      <c r="G1274" s="1" t="str">
        <f aca="false">IF(F1274,INDEX(H$12:H$14,F1274),"")</f>
        <v/>
      </c>
    </row>
    <row r="1275" customFormat="false" ht="15" hidden="true" customHeight="false" outlineLevel="0" collapsed="false">
      <c r="G1275" s="1" t="str">
        <f aca="false">IF(F1275,INDEX(H$12:H$14,F1275),"")</f>
        <v/>
      </c>
    </row>
    <row r="1276" customFormat="false" ht="15" hidden="true" customHeight="false" outlineLevel="0" collapsed="false">
      <c r="G1276" s="1" t="str">
        <f aca="false">IF(F1276,INDEX(H$12:H$14,F1276),"")</f>
        <v/>
      </c>
    </row>
    <row r="1277" customFormat="false" ht="15" hidden="true" customHeight="false" outlineLevel="0" collapsed="false">
      <c r="G1277" s="1" t="str">
        <f aca="false">IF(F1277,INDEX(H$12:H$14,F1277),"")</f>
        <v/>
      </c>
    </row>
    <row r="1278" customFormat="false" ht="15" hidden="true" customHeight="false" outlineLevel="0" collapsed="false">
      <c r="G1278" s="1" t="str">
        <f aca="false">IF(F1278,INDEX(H$12:H$14,F1278),"")</f>
        <v/>
      </c>
    </row>
    <row r="1279" customFormat="false" ht="15" hidden="true" customHeight="false" outlineLevel="0" collapsed="false">
      <c r="G1279" s="1" t="str">
        <f aca="false">IF(F1279,INDEX(H$12:H$14,F1279),"")</f>
        <v/>
      </c>
    </row>
    <row r="1280" customFormat="false" ht="15" hidden="true" customHeight="false" outlineLevel="0" collapsed="false">
      <c r="G1280" s="1" t="str">
        <f aca="false">IF(F1280,INDEX(H$12:H$14,F1280),"")</f>
        <v/>
      </c>
    </row>
    <row r="1281" customFormat="false" ht="15" hidden="true" customHeight="false" outlineLevel="0" collapsed="false">
      <c r="G1281" s="1" t="str">
        <f aca="false">IF(F1281,INDEX(H$12:H$14,F1281),"")</f>
        <v/>
      </c>
    </row>
    <row r="1282" customFormat="false" ht="15" hidden="true" customHeight="false" outlineLevel="0" collapsed="false">
      <c r="G1282" s="1" t="str">
        <f aca="false">IF(F1282,INDEX(H$12:H$14,F1282),"")</f>
        <v/>
      </c>
    </row>
    <row r="1283" customFormat="false" ht="15" hidden="true" customHeight="false" outlineLevel="0" collapsed="false">
      <c r="G1283" s="1" t="str">
        <f aca="false">IF(F1283,INDEX(H$12:H$14,F1283),"")</f>
        <v/>
      </c>
    </row>
    <row r="1284" customFormat="false" ht="15" hidden="true" customHeight="false" outlineLevel="0" collapsed="false">
      <c r="G1284" s="1" t="str">
        <f aca="false">IF(F1284,INDEX(H$12:H$14,F1284),"")</f>
        <v/>
      </c>
    </row>
    <row r="1285" customFormat="false" ht="15" hidden="true" customHeight="false" outlineLevel="0" collapsed="false">
      <c r="G1285" s="1" t="str">
        <f aca="false">IF(F1285,INDEX(H$12:H$14,F1285),"")</f>
        <v/>
      </c>
    </row>
    <row r="1286" customFormat="false" ht="15" hidden="true" customHeight="false" outlineLevel="0" collapsed="false">
      <c r="G1286" s="1" t="str">
        <f aca="false">IF(F1286,INDEX(H$12:H$14,F1286),"")</f>
        <v/>
      </c>
    </row>
    <row r="1287" customFormat="false" ht="15" hidden="true" customHeight="false" outlineLevel="0" collapsed="false">
      <c r="G1287" s="1" t="str">
        <f aca="false">IF(F1287,INDEX(H$12:H$14,F1287),"")</f>
        <v/>
      </c>
    </row>
    <row r="1288" customFormat="false" ht="15" hidden="true" customHeight="false" outlineLevel="0" collapsed="false">
      <c r="G1288" s="1" t="str">
        <f aca="false">IF(F1288,INDEX(H$12:H$14,F1288),"")</f>
        <v/>
      </c>
    </row>
    <row r="1289" customFormat="false" ht="15" hidden="true" customHeight="false" outlineLevel="0" collapsed="false">
      <c r="G1289" s="1" t="str">
        <f aca="false">IF(F1289,INDEX(H$12:H$14,F1289),"")</f>
        <v/>
      </c>
    </row>
    <row r="1290" customFormat="false" ht="15" hidden="true" customHeight="false" outlineLevel="0" collapsed="false">
      <c r="G1290" s="1" t="str">
        <f aca="false">IF(F1290,INDEX(H$12:H$14,F1290),"")</f>
        <v/>
      </c>
    </row>
    <row r="1291" customFormat="false" ht="15" hidden="true" customHeight="false" outlineLevel="0" collapsed="false">
      <c r="G1291" s="1" t="str">
        <f aca="false">IF(F1291,INDEX(H$12:H$14,F1291),"")</f>
        <v/>
      </c>
    </row>
    <row r="1292" customFormat="false" ht="15" hidden="true" customHeight="false" outlineLevel="0" collapsed="false">
      <c r="G1292" s="1" t="str">
        <f aca="false">IF(F1292,INDEX(H$12:H$14,F1292),"")</f>
        <v/>
      </c>
    </row>
    <row r="1293" customFormat="false" ht="15" hidden="true" customHeight="false" outlineLevel="0" collapsed="false">
      <c r="G1293" s="1" t="str">
        <f aca="false">IF(F1293,INDEX(H$12:H$14,F1293),"")</f>
        <v/>
      </c>
    </row>
    <row r="1294" customFormat="false" ht="15" hidden="true" customHeight="false" outlineLevel="0" collapsed="false">
      <c r="G1294" s="1" t="str">
        <f aca="false">IF(F1294,INDEX(H$12:H$14,F1294),"")</f>
        <v/>
      </c>
    </row>
    <row r="1295" customFormat="false" ht="15" hidden="true" customHeight="false" outlineLevel="0" collapsed="false">
      <c r="G1295" s="1" t="str">
        <f aca="false">IF(F1295,INDEX(H$12:H$14,F1295),"")</f>
        <v/>
      </c>
    </row>
    <row r="1296" customFormat="false" ht="15" hidden="true" customHeight="false" outlineLevel="0" collapsed="false">
      <c r="G1296" s="1" t="str">
        <f aca="false">IF(F1296,INDEX(H$12:H$14,F1296),"")</f>
        <v/>
      </c>
    </row>
    <row r="1297" customFormat="false" ht="15" hidden="true" customHeight="false" outlineLevel="0" collapsed="false">
      <c r="G1297" s="1" t="str">
        <f aca="false">IF(F1297,INDEX(H$12:H$14,F1297),"")</f>
        <v/>
      </c>
    </row>
    <row r="1298" customFormat="false" ht="15" hidden="true" customHeight="false" outlineLevel="0" collapsed="false">
      <c r="G1298" s="1" t="str">
        <f aca="false">IF(F1298,INDEX(H$12:H$14,F1298),"")</f>
        <v/>
      </c>
    </row>
    <row r="1299" customFormat="false" ht="15" hidden="true" customHeight="false" outlineLevel="0" collapsed="false">
      <c r="G1299" s="1" t="str">
        <f aca="false">IF(F1299,INDEX(H$12:H$14,F1299),"")</f>
        <v/>
      </c>
    </row>
    <row r="1300" customFormat="false" ht="15" hidden="true" customHeight="false" outlineLevel="0" collapsed="false">
      <c r="G1300" s="1" t="str">
        <f aca="false">IF(F1300,INDEX(H$12:H$14,F1300),"")</f>
        <v/>
      </c>
    </row>
    <row r="1301" customFormat="false" ht="15" hidden="true" customHeight="false" outlineLevel="0" collapsed="false">
      <c r="G1301" s="1" t="str">
        <f aca="false">IF(F1301,INDEX(H$12:H$14,F1301),"")</f>
        <v/>
      </c>
    </row>
    <row r="1302" customFormat="false" ht="15" hidden="true" customHeight="false" outlineLevel="0" collapsed="false">
      <c r="G1302" s="1" t="str">
        <f aca="false">IF(F1302,INDEX(H$12:H$14,F1302),"")</f>
        <v/>
      </c>
    </row>
    <row r="1303" customFormat="false" ht="15" hidden="true" customHeight="false" outlineLevel="0" collapsed="false">
      <c r="G1303" s="1" t="str">
        <f aca="false">IF(F1303,INDEX(H$12:H$14,F1303),"")</f>
        <v/>
      </c>
    </row>
    <row r="1304" customFormat="false" ht="15" hidden="true" customHeight="false" outlineLevel="0" collapsed="false">
      <c r="G1304" s="1" t="str">
        <f aca="false">IF(F1304,INDEX(H$12:H$14,F1304),"")</f>
        <v/>
      </c>
    </row>
    <row r="1305" customFormat="false" ht="15" hidden="true" customHeight="false" outlineLevel="0" collapsed="false">
      <c r="G1305" s="1" t="str">
        <f aca="false">IF(F1305,INDEX(H$12:H$14,F1305),"")</f>
        <v/>
      </c>
    </row>
    <row r="1306" customFormat="false" ht="15" hidden="true" customHeight="false" outlineLevel="0" collapsed="false">
      <c r="G1306" s="1" t="str">
        <f aca="false">IF(F1306,INDEX(H$12:H$14,F1306),"")</f>
        <v/>
      </c>
    </row>
    <row r="1307" customFormat="false" ht="15" hidden="true" customHeight="false" outlineLevel="0" collapsed="false">
      <c r="G1307" s="1" t="str">
        <f aca="false">IF(F1307,INDEX(H$12:H$14,F1307),"")</f>
        <v/>
      </c>
    </row>
    <row r="1308" customFormat="false" ht="15" hidden="true" customHeight="false" outlineLevel="0" collapsed="false">
      <c r="G1308" s="1" t="str">
        <f aca="false">IF(F1308,INDEX(H$12:H$14,F1308),"")</f>
        <v/>
      </c>
    </row>
    <row r="1309" customFormat="false" ht="15" hidden="true" customHeight="false" outlineLevel="0" collapsed="false">
      <c r="G1309" s="1" t="str">
        <f aca="false">IF(F1309,INDEX(H$12:H$14,F1309),"")</f>
        <v/>
      </c>
    </row>
    <row r="1310" customFormat="false" ht="15" hidden="true" customHeight="false" outlineLevel="0" collapsed="false">
      <c r="G1310" s="1" t="str">
        <f aca="false">IF(F1310,INDEX(H$12:H$14,F1310),"")</f>
        <v/>
      </c>
    </row>
    <row r="1311" customFormat="false" ht="15" hidden="true" customHeight="false" outlineLevel="0" collapsed="false">
      <c r="G1311" s="1" t="str">
        <f aca="false">IF(F1311,INDEX(H$12:H$14,F1311),"")</f>
        <v/>
      </c>
    </row>
    <row r="1312" customFormat="false" ht="15" hidden="true" customHeight="false" outlineLevel="0" collapsed="false">
      <c r="G1312" s="1" t="str">
        <f aca="false">IF(F1312,INDEX(H$12:H$14,F1312),"")</f>
        <v/>
      </c>
    </row>
    <row r="1313" customFormat="false" ht="15" hidden="true" customHeight="false" outlineLevel="0" collapsed="false">
      <c r="G1313" s="1" t="str">
        <f aca="false">IF(F1313,INDEX(H$12:H$14,F1313),"")</f>
        <v/>
      </c>
    </row>
    <row r="1314" customFormat="false" ht="15" hidden="true" customHeight="false" outlineLevel="0" collapsed="false">
      <c r="G1314" s="1" t="str">
        <f aca="false">IF(F1314,INDEX(H$12:H$14,F1314),"")</f>
        <v/>
      </c>
    </row>
    <row r="1315" customFormat="false" ht="15" hidden="true" customHeight="false" outlineLevel="0" collapsed="false">
      <c r="G1315" s="1" t="str">
        <f aca="false">IF(F1315,INDEX(H$12:H$14,F1315),"")</f>
        <v/>
      </c>
    </row>
    <row r="1316" customFormat="false" ht="15" hidden="true" customHeight="false" outlineLevel="0" collapsed="false">
      <c r="G1316" s="1" t="str">
        <f aca="false">IF(F1316,INDEX(H$12:H$14,F1316),"")</f>
        <v/>
      </c>
    </row>
    <row r="1317" customFormat="false" ht="15" hidden="true" customHeight="false" outlineLevel="0" collapsed="false">
      <c r="G1317" s="1" t="str">
        <f aca="false">IF(F1317,INDEX(H$12:H$14,F1317),"")</f>
        <v/>
      </c>
    </row>
    <row r="1318" customFormat="false" ht="15" hidden="true" customHeight="false" outlineLevel="0" collapsed="false">
      <c r="G1318" s="1" t="str">
        <f aca="false">IF(F1318,INDEX(H$12:H$14,F1318),"")</f>
        <v/>
      </c>
    </row>
    <row r="1319" customFormat="false" ht="15" hidden="true" customHeight="false" outlineLevel="0" collapsed="false">
      <c r="G1319" s="1" t="str">
        <f aca="false">IF(F1319,INDEX(H$12:H$14,F1319),"")</f>
        <v/>
      </c>
    </row>
    <row r="1320" customFormat="false" ht="15" hidden="true" customHeight="false" outlineLevel="0" collapsed="false">
      <c r="G1320" s="1" t="str">
        <f aca="false">IF(F1320,INDEX(H$12:H$14,F1320),"")</f>
        <v/>
      </c>
    </row>
    <row r="1321" customFormat="false" ht="15" hidden="true" customHeight="false" outlineLevel="0" collapsed="false">
      <c r="G1321" s="1" t="str">
        <f aca="false">IF(F1321,INDEX(H$12:H$14,F1321),"")</f>
        <v/>
      </c>
    </row>
    <row r="1322" customFormat="false" ht="15" hidden="true" customHeight="false" outlineLevel="0" collapsed="false">
      <c r="G1322" s="1" t="str">
        <f aca="false">IF(F1322,INDEX(H$12:H$14,F1322),"")</f>
        <v/>
      </c>
    </row>
    <row r="1323" customFormat="false" ht="15" hidden="true" customHeight="false" outlineLevel="0" collapsed="false">
      <c r="G1323" s="1" t="str">
        <f aca="false">IF(F1323,INDEX(H$12:H$14,F1323),"")</f>
        <v/>
      </c>
    </row>
    <row r="1324" customFormat="false" ht="15" hidden="true" customHeight="false" outlineLevel="0" collapsed="false">
      <c r="G1324" s="1" t="str">
        <f aca="false">IF(F1324,INDEX(H$12:H$14,F1324),"")</f>
        <v/>
      </c>
    </row>
    <row r="1325" customFormat="false" ht="15" hidden="true" customHeight="false" outlineLevel="0" collapsed="false">
      <c r="G1325" s="1" t="str">
        <f aca="false">IF(F1325,INDEX(H$12:H$14,F1325),"")</f>
        <v/>
      </c>
    </row>
    <row r="1326" customFormat="false" ht="15" hidden="true" customHeight="false" outlineLevel="0" collapsed="false">
      <c r="G1326" s="1" t="str">
        <f aca="false">IF(F1326,INDEX(H$12:H$14,F1326),"")</f>
        <v/>
      </c>
    </row>
    <row r="1327" customFormat="false" ht="15" hidden="true" customHeight="false" outlineLevel="0" collapsed="false">
      <c r="G1327" s="1" t="str">
        <f aca="false">IF(F1327,INDEX(H$12:H$14,F1327),"")</f>
        <v/>
      </c>
    </row>
    <row r="1328" customFormat="false" ht="15" hidden="true" customHeight="false" outlineLevel="0" collapsed="false">
      <c r="G1328" s="1" t="str">
        <f aca="false">IF(F1328,INDEX(H$12:H$14,F1328),"")</f>
        <v/>
      </c>
    </row>
    <row r="1329" customFormat="false" ht="15" hidden="true" customHeight="false" outlineLevel="0" collapsed="false">
      <c r="G1329" s="1" t="str">
        <f aca="false">IF(F1329,INDEX(H$12:H$14,F1329),"")</f>
        <v/>
      </c>
    </row>
    <row r="1330" customFormat="false" ht="15" hidden="true" customHeight="false" outlineLevel="0" collapsed="false">
      <c r="G1330" s="1" t="str">
        <f aca="false">IF(F1330,INDEX(H$12:H$14,F1330),"")</f>
        <v/>
      </c>
    </row>
    <row r="1331" customFormat="false" ht="15" hidden="true" customHeight="false" outlineLevel="0" collapsed="false">
      <c r="G1331" s="1" t="str">
        <f aca="false">IF(F1331,INDEX(H$12:H$14,F1331),"")</f>
        <v/>
      </c>
    </row>
    <row r="1332" customFormat="false" ht="15" hidden="true" customHeight="false" outlineLevel="0" collapsed="false">
      <c r="G1332" s="1" t="str">
        <f aca="false">IF(F1332,INDEX(H$12:H$14,F1332),"")</f>
        <v/>
      </c>
    </row>
    <row r="1333" customFormat="false" ht="15" hidden="true" customHeight="false" outlineLevel="0" collapsed="false">
      <c r="G1333" s="1" t="str">
        <f aca="false">IF(F1333,INDEX(H$12:H$14,F1333),"")</f>
        <v/>
      </c>
    </row>
    <row r="1334" customFormat="false" ht="15" hidden="true" customHeight="false" outlineLevel="0" collapsed="false">
      <c r="G1334" s="1" t="str">
        <f aca="false">IF(F1334,INDEX(H$12:H$14,F1334),"")</f>
        <v/>
      </c>
    </row>
    <row r="1335" customFormat="false" ht="15" hidden="true" customHeight="false" outlineLevel="0" collapsed="false">
      <c r="G1335" s="1" t="str">
        <f aca="false">IF(F1335,INDEX(H$12:H$14,F1335),"")</f>
        <v/>
      </c>
    </row>
    <row r="1336" customFormat="false" ht="15" hidden="true" customHeight="false" outlineLevel="0" collapsed="false">
      <c r="G1336" s="1" t="str">
        <f aca="false">IF(F1336,INDEX(H$12:H$14,F1336),"")</f>
        <v/>
      </c>
    </row>
    <row r="1337" customFormat="false" ht="15" hidden="true" customHeight="false" outlineLevel="0" collapsed="false">
      <c r="G1337" s="1" t="str">
        <f aca="false">IF(F1337,INDEX(H$12:H$14,F1337),"")</f>
        <v/>
      </c>
    </row>
    <row r="1338" customFormat="false" ht="15" hidden="true" customHeight="false" outlineLevel="0" collapsed="false">
      <c r="G1338" s="1" t="str">
        <f aca="false">IF(F1338,INDEX(H$12:H$14,F1338),"")</f>
        <v/>
      </c>
    </row>
    <row r="1339" customFormat="false" ht="15" hidden="true" customHeight="false" outlineLevel="0" collapsed="false">
      <c r="G1339" s="1" t="str">
        <f aca="false">IF(F1339,INDEX(H$12:H$14,F1339),"")</f>
        <v/>
      </c>
    </row>
    <row r="1340" customFormat="false" ht="15" hidden="true" customHeight="false" outlineLevel="0" collapsed="false">
      <c r="G1340" s="1" t="str">
        <f aca="false">IF(F1340,INDEX(H$12:H$14,F1340),"")</f>
        <v/>
      </c>
    </row>
    <row r="1341" customFormat="false" ht="15" hidden="true" customHeight="false" outlineLevel="0" collapsed="false">
      <c r="G1341" s="1" t="str">
        <f aca="false">IF(F1341,INDEX(H$12:H$14,F1341),"")</f>
        <v/>
      </c>
    </row>
    <row r="1342" customFormat="false" ht="15" hidden="true" customHeight="false" outlineLevel="0" collapsed="false">
      <c r="G1342" s="1" t="str">
        <f aca="false">IF(F1342,INDEX(H$12:H$14,F1342),"")</f>
        <v/>
      </c>
    </row>
    <row r="1343" customFormat="false" ht="15" hidden="true" customHeight="false" outlineLevel="0" collapsed="false">
      <c r="G1343" s="1" t="str">
        <f aca="false">IF(F1343,INDEX(H$12:H$14,F1343),"")</f>
        <v/>
      </c>
    </row>
    <row r="1344" customFormat="false" ht="15" hidden="true" customHeight="false" outlineLevel="0" collapsed="false">
      <c r="G1344" s="1" t="str">
        <f aca="false">IF(F1344,INDEX(H$12:H$14,F1344),"")</f>
        <v/>
      </c>
    </row>
    <row r="1345" customFormat="false" ht="15" hidden="true" customHeight="false" outlineLevel="0" collapsed="false">
      <c r="G1345" s="1" t="str">
        <f aca="false">IF(F1345,INDEX(H$12:H$14,F1345),"")</f>
        <v/>
      </c>
    </row>
    <row r="1346" customFormat="false" ht="15" hidden="true" customHeight="false" outlineLevel="0" collapsed="false">
      <c r="G1346" s="1" t="str">
        <f aca="false">IF(F1346,INDEX(H$12:H$14,F1346),"")</f>
        <v/>
      </c>
    </row>
    <row r="1347" customFormat="false" ht="15" hidden="true" customHeight="false" outlineLevel="0" collapsed="false">
      <c r="G1347" s="1" t="str">
        <f aca="false">IF(F1347,INDEX(H$12:H$14,F1347),"")</f>
        <v/>
      </c>
    </row>
    <row r="1348" customFormat="false" ht="15" hidden="true" customHeight="false" outlineLevel="0" collapsed="false">
      <c r="G1348" s="1" t="str">
        <f aca="false">IF(F1348,INDEX(H$12:H$14,F1348),"")</f>
        <v/>
      </c>
    </row>
    <row r="1349" customFormat="false" ht="15" hidden="true" customHeight="false" outlineLevel="0" collapsed="false">
      <c r="G1349" s="1" t="str">
        <f aca="false">IF(F1349,INDEX(H$12:H$14,F1349),"")</f>
        <v/>
      </c>
    </row>
    <row r="1350" customFormat="false" ht="15" hidden="true" customHeight="false" outlineLevel="0" collapsed="false">
      <c r="G1350" s="1" t="str">
        <f aca="false">IF(F1350,INDEX(H$12:H$14,F1350),"")</f>
        <v/>
      </c>
    </row>
    <row r="1351" customFormat="false" ht="15" hidden="true" customHeight="false" outlineLevel="0" collapsed="false">
      <c r="G1351" s="1" t="str">
        <f aca="false">IF(F1351,INDEX(H$12:H$14,F1351),"")</f>
        <v/>
      </c>
    </row>
    <row r="1352" customFormat="false" ht="15" hidden="true" customHeight="false" outlineLevel="0" collapsed="false">
      <c r="G1352" s="1" t="str">
        <f aca="false">IF(F1352,INDEX(H$12:H$14,F1352),"")</f>
        <v/>
      </c>
    </row>
    <row r="1353" customFormat="false" ht="15" hidden="true" customHeight="false" outlineLevel="0" collapsed="false">
      <c r="G1353" s="1" t="str">
        <f aca="false">IF(F1353,INDEX(H$12:H$14,F1353),"")</f>
        <v/>
      </c>
    </row>
    <row r="1354" customFormat="false" ht="15" hidden="true" customHeight="false" outlineLevel="0" collapsed="false">
      <c r="G1354" s="1" t="str">
        <f aca="false">IF(F1354,INDEX(H$12:H$14,F1354),"")</f>
        <v/>
      </c>
    </row>
    <row r="1355" customFormat="false" ht="15" hidden="true" customHeight="false" outlineLevel="0" collapsed="false">
      <c r="G1355" s="1" t="str">
        <f aca="false">IF(F1355,INDEX(H$12:H$14,F1355),"")</f>
        <v/>
      </c>
    </row>
    <row r="1356" customFormat="false" ht="15" hidden="true" customHeight="false" outlineLevel="0" collapsed="false">
      <c r="G1356" s="1" t="str">
        <f aca="false">IF(F1356,INDEX(H$12:H$14,F1356),"")</f>
        <v/>
      </c>
    </row>
    <row r="1357" customFormat="false" ht="15" hidden="true" customHeight="false" outlineLevel="0" collapsed="false">
      <c r="G1357" s="1" t="str">
        <f aca="false">IF(F1357,INDEX(H$12:H$14,F1357),"")</f>
        <v/>
      </c>
    </row>
    <row r="1358" customFormat="false" ht="15" hidden="true" customHeight="false" outlineLevel="0" collapsed="false">
      <c r="G1358" s="1" t="str">
        <f aca="false">IF(F1358,INDEX(H$12:H$14,F1358),"")</f>
        <v/>
      </c>
    </row>
    <row r="1359" customFormat="false" ht="15" hidden="true" customHeight="false" outlineLevel="0" collapsed="false">
      <c r="G1359" s="1" t="str">
        <f aca="false">IF(F1359,INDEX(H$12:H$14,F1359),"")</f>
        <v/>
      </c>
    </row>
    <row r="1360" customFormat="false" ht="15" hidden="true" customHeight="false" outlineLevel="0" collapsed="false">
      <c r="G1360" s="1" t="str">
        <f aca="false">IF(F1360,INDEX(H$12:H$14,F1360),"")</f>
        <v/>
      </c>
    </row>
    <row r="1361" customFormat="false" ht="15" hidden="true" customHeight="false" outlineLevel="0" collapsed="false">
      <c r="G1361" s="1" t="str">
        <f aca="false">IF(F1361,INDEX(H$12:H$14,F1361),"")</f>
        <v/>
      </c>
    </row>
    <row r="1362" customFormat="false" ht="15" hidden="true" customHeight="false" outlineLevel="0" collapsed="false">
      <c r="G1362" s="1" t="str">
        <f aca="false">IF(F1362,INDEX(H$12:H$14,F1362),"")</f>
        <v/>
      </c>
    </row>
    <row r="1363" customFormat="false" ht="15" hidden="true" customHeight="false" outlineLevel="0" collapsed="false">
      <c r="G1363" s="1" t="str">
        <f aca="false">IF(F1363,INDEX(H$12:H$14,F1363),"")</f>
        <v/>
      </c>
    </row>
    <row r="1364" customFormat="false" ht="15" hidden="true" customHeight="false" outlineLevel="0" collapsed="false">
      <c r="G1364" s="1" t="str">
        <f aca="false">IF(F1364,INDEX(H$12:H$14,F1364),"")</f>
        <v/>
      </c>
    </row>
    <row r="1365" customFormat="false" ht="15" hidden="true" customHeight="false" outlineLevel="0" collapsed="false">
      <c r="G1365" s="1" t="str">
        <f aca="false">IF(F1365,INDEX(H$12:H$14,F1365),"")</f>
        <v/>
      </c>
    </row>
    <row r="1366" customFormat="false" ht="15" hidden="true" customHeight="false" outlineLevel="0" collapsed="false">
      <c r="G1366" s="1" t="str">
        <f aca="false">IF(F1366,INDEX(H$12:H$14,F1366),"")</f>
        <v/>
      </c>
    </row>
    <row r="1367" customFormat="false" ht="15" hidden="true" customHeight="false" outlineLevel="0" collapsed="false">
      <c r="G1367" s="1" t="str">
        <f aca="false">IF(F1367,INDEX(H$12:H$14,F1367),"")</f>
        <v/>
      </c>
    </row>
    <row r="1368" customFormat="false" ht="15" hidden="true" customHeight="false" outlineLevel="0" collapsed="false">
      <c r="G1368" s="1" t="str">
        <f aca="false">IF(F1368,INDEX(H$12:H$14,F1368),"")</f>
        <v/>
      </c>
    </row>
    <row r="1369" customFormat="false" ht="15" hidden="true" customHeight="false" outlineLevel="0" collapsed="false">
      <c r="G1369" s="1" t="str">
        <f aca="false">IF(F1369,INDEX(H$12:H$14,F1369),"")</f>
        <v/>
      </c>
    </row>
    <row r="1370" customFormat="false" ht="15" hidden="true" customHeight="false" outlineLevel="0" collapsed="false">
      <c r="G1370" s="1" t="str">
        <f aca="false">IF(F1370,INDEX(H$12:H$14,F1370),"")</f>
        <v/>
      </c>
    </row>
    <row r="1371" customFormat="false" ht="15" hidden="true" customHeight="false" outlineLevel="0" collapsed="false">
      <c r="G1371" s="1" t="str">
        <f aca="false">IF(F1371,INDEX(H$12:H$14,F1371),"")</f>
        <v/>
      </c>
    </row>
    <row r="1372" customFormat="false" ht="15" hidden="true" customHeight="false" outlineLevel="0" collapsed="false">
      <c r="G1372" s="1" t="str">
        <f aca="false">IF(F1372,INDEX(H$12:H$14,F1372),"")</f>
        <v/>
      </c>
    </row>
    <row r="1373" customFormat="false" ht="15" hidden="true" customHeight="false" outlineLevel="0" collapsed="false">
      <c r="G1373" s="1" t="str">
        <f aca="false">IF(F1373,INDEX(H$12:H$14,F1373),"")</f>
        <v/>
      </c>
    </row>
    <row r="1374" customFormat="false" ht="15" hidden="true" customHeight="false" outlineLevel="0" collapsed="false">
      <c r="G1374" s="1" t="str">
        <f aca="false">IF(F1374,INDEX(H$12:H$14,F1374),"")</f>
        <v/>
      </c>
    </row>
    <row r="1375" customFormat="false" ht="15" hidden="true" customHeight="false" outlineLevel="0" collapsed="false">
      <c r="G1375" s="1" t="str">
        <f aca="false">IF(F1375,INDEX(H$12:H$14,F1375),"")</f>
        <v/>
      </c>
    </row>
    <row r="1376" customFormat="false" ht="15" hidden="true" customHeight="false" outlineLevel="0" collapsed="false">
      <c r="G1376" s="1" t="str">
        <f aca="false">IF(F1376,INDEX(H$12:H$14,F1376),"")</f>
        <v/>
      </c>
    </row>
    <row r="1377" customFormat="false" ht="15" hidden="true" customHeight="false" outlineLevel="0" collapsed="false">
      <c r="G1377" s="1" t="str">
        <f aca="false">IF(F1377,INDEX(H$12:H$14,F1377),"")</f>
        <v/>
      </c>
    </row>
    <row r="1378" customFormat="false" ht="15" hidden="true" customHeight="false" outlineLevel="0" collapsed="false">
      <c r="G1378" s="1" t="str">
        <f aca="false">IF(F1378,INDEX(H$12:H$14,F1378),"")</f>
        <v/>
      </c>
    </row>
    <row r="1379" customFormat="false" ht="15" hidden="true" customHeight="false" outlineLevel="0" collapsed="false">
      <c r="G1379" s="1" t="str">
        <f aca="false">IF(F1379,INDEX(H$12:H$14,F1379),"")</f>
        <v/>
      </c>
    </row>
    <row r="1380" customFormat="false" ht="15" hidden="true" customHeight="false" outlineLevel="0" collapsed="false">
      <c r="G1380" s="1" t="str">
        <f aca="false">IF(F1380,INDEX(H$12:H$14,F1380),"")</f>
        <v/>
      </c>
    </row>
    <row r="1381" customFormat="false" ht="15" hidden="true" customHeight="false" outlineLevel="0" collapsed="false">
      <c r="G1381" s="1" t="str">
        <f aca="false">IF(F1381,INDEX(H$12:H$14,F1381),"")</f>
        <v/>
      </c>
    </row>
    <row r="1382" customFormat="false" ht="15" hidden="true" customHeight="false" outlineLevel="0" collapsed="false">
      <c r="G1382" s="1" t="str">
        <f aca="false">IF(F1382,INDEX(H$12:H$14,F1382),"")</f>
        <v/>
      </c>
    </row>
    <row r="1383" customFormat="false" ht="15" hidden="true" customHeight="false" outlineLevel="0" collapsed="false">
      <c r="G1383" s="1" t="str">
        <f aca="false">IF(F1383,INDEX(H$12:H$14,F1383),"")</f>
        <v/>
      </c>
    </row>
    <row r="1384" customFormat="false" ht="15" hidden="true" customHeight="false" outlineLevel="0" collapsed="false">
      <c r="G1384" s="1" t="str">
        <f aca="false">IF(F1384,INDEX(H$12:H$14,F1384),"")</f>
        <v/>
      </c>
    </row>
    <row r="1385" customFormat="false" ht="15" hidden="true" customHeight="false" outlineLevel="0" collapsed="false">
      <c r="G1385" s="1" t="str">
        <f aca="false">IF(F1385,INDEX(H$12:H$14,F1385),"")</f>
        <v/>
      </c>
    </row>
    <row r="1386" customFormat="false" ht="15" hidden="true" customHeight="false" outlineLevel="0" collapsed="false">
      <c r="G1386" s="1" t="str">
        <f aca="false">IF(F1386,INDEX(H$12:H$14,F1386),"")</f>
        <v/>
      </c>
    </row>
    <row r="1387" customFormat="false" ht="15" hidden="true" customHeight="false" outlineLevel="0" collapsed="false">
      <c r="G1387" s="1" t="str">
        <f aca="false">IF(F1387,INDEX(H$12:H$14,F1387),"")</f>
        <v/>
      </c>
    </row>
    <row r="1388" customFormat="false" ht="15" hidden="true" customHeight="false" outlineLevel="0" collapsed="false">
      <c r="G1388" s="1" t="str">
        <f aca="false">IF(F1388,INDEX(H$12:H$14,F1388),"")</f>
        <v/>
      </c>
    </row>
    <row r="1389" customFormat="false" ht="15" hidden="true" customHeight="false" outlineLevel="0" collapsed="false">
      <c r="G1389" s="1" t="str">
        <f aca="false">IF(F1389,INDEX(H$12:H$14,F1389),"")</f>
        <v/>
      </c>
    </row>
    <row r="1390" customFormat="false" ht="15" hidden="true" customHeight="false" outlineLevel="0" collapsed="false">
      <c r="G1390" s="1" t="str">
        <f aca="false">IF(F1390,INDEX(H$12:H$14,F1390),"")</f>
        <v/>
      </c>
    </row>
    <row r="1391" customFormat="false" ht="15" hidden="true" customHeight="false" outlineLevel="0" collapsed="false">
      <c r="G1391" s="1" t="str">
        <f aca="false">IF(F1391,INDEX(H$12:H$14,F1391),"")</f>
        <v/>
      </c>
    </row>
    <row r="1392" customFormat="false" ht="15" hidden="true" customHeight="false" outlineLevel="0" collapsed="false">
      <c r="G1392" s="1" t="str">
        <f aca="false">IF(F1392,INDEX(H$12:H$14,F1392),"")</f>
        <v/>
      </c>
    </row>
    <row r="1393" customFormat="false" ht="15" hidden="true" customHeight="false" outlineLevel="0" collapsed="false">
      <c r="G1393" s="1" t="str">
        <f aca="false">IF(F1393,INDEX(H$12:H$14,F1393),"")</f>
        <v/>
      </c>
    </row>
    <row r="1394" customFormat="false" ht="15" hidden="true" customHeight="false" outlineLevel="0" collapsed="false">
      <c r="G1394" s="1" t="str">
        <f aca="false">IF(F1394,INDEX(H$12:H$14,F1394),"")</f>
        <v/>
      </c>
    </row>
    <row r="1395" customFormat="false" ht="15" hidden="true" customHeight="false" outlineLevel="0" collapsed="false">
      <c r="G1395" s="1" t="str">
        <f aca="false">IF(F1395,INDEX(H$12:H$14,F1395),"")</f>
        <v/>
      </c>
    </row>
    <row r="1396" customFormat="false" ht="15" hidden="true" customHeight="false" outlineLevel="0" collapsed="false">
      <c r="G1396" s="1" t="str">
        <f aca="false">IF(F1396,INDEX(H$12:H$14,F1396),"")</f>
        <v/>
      </c>
    </row>
    <row r="1397" customFormat="false" ht="15" hidden="true" customHeight="false" outlineLevel="0" collapsed="false">
      <c r="G1397" s="1" t="str">
        <f aca="false">IF(F1397,INDEX(H$12:H$14,F1397),"")</f>
        <v/>
      </c>
    </row>
    <row r="1398" customFormat="false" ht="15" hidden="true" customHeight="false" outlineLevel="0" collapsed="false">
      <c r="G1398" s="1" t="str">
        <f aca="false">IF(F1398,INDEX(H$12:H$14,F1398),"")</f>
        <v/>
      </c>
    </row>
    <row r="1399" customFormat="false" ht="15" hidden="true" customHeight="false" outlineLevel="0" collapsed="false">
      <c r="G1399" s="1" t="str">
        <f aca="false">IF(F1399,INDEX(H$12:H$14,F1399),"")</f>
        <v/>
      </c>
    </row>
    <row r="1400" customFormat="false" ht="15" hidden="true" customHeight="false" outlineLevel="0" collapsed="false">
      <c r="G1400" s="1" t="str">
        <f aca="false">IF(F1400,INDEX(H$12:H$14,F1400),"")</f>
        <v/>
      </c>
    </row>
    <row r="1401" customFormat="false" ht="15" hidden="true" customHeight="false" outlineLevel="0" collapsed="false">
      <c r="G1401" s="1" t="str">
        <f aca="false">IF(F1401,INDEX(H$12:H$14,F1401),"")</f>
        <v/>
      </c>
    </row>
    <row r="1402" customFormat="false" ht="15" hidden="true" customHeight="false" outlineLevel="0" collapsed="false">
      <c r="G1402" s="1" t="str">
        <f aca="false">IF(F1402,INDEX(H$12:H$14,F1402),"")</f>
        <v/>
      </c>
    </row>
    <row r="1403" customFormat="false" ht="15" hidden="true" customHeight="false" outlineLevel="0" collapsed="false">
      <c r="G1403" s="1" t="str">
        <f aca="false">IF(F1403,INDEX(H$12:H$14,F1403),"")</f>
        <v/>
      </c>
    </row>
    <row r="1404" customFormat="false" ht="15" hidden="true" customHeight="false" outlineLevel="0" collapsed="false">
      <c r="G1404" s="1" t="str">
        <f aca="false">IF(F1404,INDEX(H$12:H$14,F1404),"")</f>
        <v/>
      </c>
    </row>
    <row r="1405" customFormat="false" ht="15" hidden="true" customHeight="false" outlineLevel="0" collapsed="false">
      <c r="G1405" s="1" t="str">
        <f aca="false">IF(F1405,INDEX(H$12:H$14,F1405),"")</f>
        <v/>
      </c>
    </row>
    <row r="1406" customFormat="false" ht="15" hidden="true" customHeight="false" outlineLevel="0" collapsed="false">
      <c r="G1406" s="1" t="str">
        <f aca="false">IF(F1406,INDEX(H$12:H$14,F1406),"")</f>
        <v/>
      </c>
    </row>
    <row r="1407" customFormat="false" ht="15" hidden="true" customHeight="false" outlineLevel="0" collapsed="false">
      <c r="G1407" s="1" t="str">
        <f aca="false">IF(F1407,INDEX(H$12:H$14,F1407),"")</f>
        <v/>
      </c>
    </row>
    <row r="1408" customFormat="false" ht="15" hidden="true" customHeight="false" outlineLevel="0" collapsed="false">
      <c r="G1408" s="1" t="str">
        <f aca="false">IF(F1408,INDEX(H$12:H$14,F1408),"")</f>
        <v/>
      </c>
    </row>
    <row r="1409" customFormat="false" ht="15" hidden="true" customHeight="false" outlineLevel="0" collapsed="false">
      <c r="G1409" s="1" t="str">
        <f aca="false">IF(F1409,INDEX(H$12:H$14,F1409),"")</f>
        <v/>
      </c>
    </row>
    <row r="1410" customFormat="false" ht="15" hidden="true" customHeight="false" outlineLevel="0" collapsed="false">
      <c r="G1410" s="1" t="str">
        <f aca="false">IF(F1410,INDEX(H$12:H$14,F1410),"")</f>
        <v/>
      </c>
    </row>
    <row r="1411" customFormat="false" ht="15" hidden="true" customHeight="false" outlineLevel="0" collapsed="false">
      <c r="G1411" s="1" t="str">
        <f aca="false">IF(F1411,INDEX(H$12:H$14,F1411),"")</f>
        <v/>
      </c>
    </row>
    <row r="1412" customFormat="false" ht="15" hidden="true" customHeight="false" outlineLevel="0" collapsed="false">
      <c r="G1412" s="1" t="str">
        <f aca="false">IF(F1412,INDEX(H$12:H$14,F1412),"")</f>
        <v/>
      </c>
    </row>
    <row r="1413" customFormat="false" ht="15" hidden="true" customHeight="false" outlineLevel="0" collapsed="false">
      <c r="G1413" s="1" t="str">
        <f aca="false">IF(F1413,INDEX(H$12:H$14,F1413),"")</f>
        <v/>
      </c>
    </row>
    <row r="1414" customFormat="false" ht="15" hidden="true" customHeight="false" outlineLevel="0" collapsed="false">
      <c r="G1414" s="1" t="str">
        <f aca="false">IF(F1414,INDEX(H$12:H$14,F1414),"")</f>
        <v/>
      </c>
    </row>
    <row r="1415" customFormat="false" ht="15" hidden="true" customHeight="false" outlineLevel="0" collapsed="false">
      <c r="G1415" s="1" t="str">
        <f aca="false">IF(F1415,INDEX(H$12:H$14,F1415),"")</f>
        <v/>
      </c>
    </row>
    <row r="1416" customFormat="false" ht="15" hidden="true" customHeight="false" outlineLevel="0" collapsed="false">
      <c r="G1416" s="1" t="str">
        <f aca="false">IF(F1416,INDEX(H$12:H$14,F1416),"")</f>
        <v/>
      </c>
    </row>
    <row r="1417" customFormat="false" ht="15" hidden="true" customHeight="false" outlineLevel="0" collapsed="false">
      <c r="G1417" s="1" t="str">
        <f aca="false">IF(F1417,INDEX(H$12:H$14,F1417),"")</f>
        <v/>
      </c>
    </row>
    <row r="1418" customFormat="false" ht="15" hidden="true" customHeight="false" outlineLevel="0" collapsed="false">
      <c r="G1418" s="1" t="str">
        <f aca="false">IF(F1418,INDEX(H$12:H$14,F1418),"")</f>
        <v/>
      </c>
    </row>
    <row r="1419" customFormat="false" ht="15" hidden="true" customHeight="false" outlineLevel="0" collapsed="false">
      <c r="G1419" s="1" t="str">
        <f aca="false">IF(F1419,INDEX(H$12:H$14,F1419),"")</f>
        <v/>
      </c>
    </row>
    <row r="1420" customFormat="false" ht="15" hidden="true" customHeight="false" outlineLevel="0" collapsed="false">
      <c r="G1420" s="1" t="str">
        <f aca="false">IF(F1420,INDEX(H$12:H$14,F1420),"")</f>
        <v/>
      </c>
    </row>
    <row r="1421" customFormat="false" ht="15" hidden="true" customHeight="false" outlineLevel="0" collapsed="false">
      <c r="G1421" s="1" t="str">
        <f aca="false">IF(F1421,INDEX(H$12:H$14,F1421),"")</f>
        <v/>
      </c>
    </row>
    <row r="1422" customFormat="false" ht="15" hidden="true" customHeight="false" outlineLevel="0" collapsed="false">
      <c r="G1422" s="1" t="str">
        <f aca="false">IF(F1422,INDEX(H$12:H$14,F1422),"")</f>
        <v/>
      </c>
    </row>
    <row r="1423" customFormat="false" ht="15" hidden="true" customHeight="false" outlineLevel="0" collapsed="false">
      <c r="G1423" s="1" t="str">
        <f aca="false">IF(F1423,INDEX(H$12:H$14,F1423),"")</f>
        <v/>
      </c>
    </row>
    <row r="1424" customFormat="false" ht="15" hidden="true" customHeight="false" outlineLevel="0" collapsed="false">
      <c r="G1424" s="1" t="str">
        <f aca="false">IF(F1424,INDEX(H$12:H$14,F1424),"")</f>
        <v/>
      </c>
    </row>
    <row r="1425" customFormat="false" ht="15" hidden="true" customHeight="false" outlineLevel="0" collapsed="false">
      <c r="G1425" s="1" t="str">
        <f aca="false">IF(F1425,INDEX(H$12:H$14,F1425),"")</f>
        <v/>
      </c>
    </row>
    <row r="1426" customFormat="false" ht="15" hidden="true" customHeight="false" outlineLevel="0" collapsed="false">
      <c r="G1426" s="1" t="str">
        <f aca="false">IF(F1426,INDEX(H$12:H$14,F1426),"")</f>
        <v/>
      </c>
    </row>
    <row r="1427" customFormat="false" ht="15" hidden="true" customHeight="false" outlineLevel="0" collapsed="false">
      <c r="G1427" s="1" t="str">
        <f aca="false">IF(F1427,INDEX(H$12:H$14,F1427),"")</f>
        <v/>
      </c>
    </row>
    <row r="1428" customFormat="false" ht="15" hidden="true" customHeight="false" outlineLevel="0" collapsed="false">
      <c r="G1428" s="1" t="str">
        <f aca="false">IF(F1428,INDEX(H$12:H$14,F1428),"")</f>
        <v/>
      </c>
    </row>
    <row r="1429" customFormat="false" ht="15" hidden="true" customHeight="false" outlineLevel="0" collapsed="false">
      <c r="G1429" s="1" t="str">
        <f aca="false">IF(F1429,INDEX(H$12:H$14,F1429),"")</f>
        <v/>
      </c>
    </row>
    <row r="1430" customFormat="false" ht="15" hidden="true" customHeight="false" outlineLevel="0" collapsed="false">
      <c r="G1430" s="1" t="str">
        <f aca="false">IF(F1430,INDEX(H$12:H$14,F1430),"")</f>
        <v/>
      </c>
    </row>
    <row r="1431" customFormat="false" ht="15" hidden="true" customHeight="false" outlineLevel="0" collapsed="false">
      <c r="G1431" s="1" t="str">
        <f aca="false">IF(F1431,INDEX(H$12:H$14,F1431),"")</f>
        <v/>
      </c>
    </row>
    <row r="1432" customFormat="false" ht="15" hidden="true" customHeight="false" outlineLevel="0" collapsed="false">
      <c r="G1432" s="1" t="str">
        <f aca="false">IF(F1432,INDEX(H$12:H$14,F1432),"")</f>
        <v/>
      </c>
    </row>
    <row r="1433" customFormat="false" ht="15" hidden="true" customHeight="false" outlineLevel="0" collapsed="false">
      <c r="G1433" s="1" t="str">
        <f aca="false">IF(F1433,INDEX(H$12:H$14,F1433),"")</f>
        <v/>
      </c>
    </row>
    <row r="1434" customFormat="false" ht="15" hidden="true" customHeight="false" outlineLevel="0" collapsed="false">
      <c r="G1434" s="1" t="str">
        <f aca="false">IF(F1434,INDEX(H$12:H$14,F1434),"")</f>
        <v/>
      </c>
    </row>
    <row r="1435" customFormat="false" ht="15" hidden="true" customHeight="false" outlineLevel="0" collapsed="false">
      <c r="G1435" s="1" t="str">
        <f aca="false">IF(F1435,INDEX(H$12:H$14,F1435),"")</f>
        <v/>
      </c>
    </row>
    <row r="1436" customFormat="false" ht="15" hidden="true" customHeight="false" outlineLevel="0" collapsed="false">
      <c r="G1436" s="1" t="str">
        <f aca="false">IF(F1436,INDEX(H$12:H$14,F1436),"")</f>
        <v/>
      </c>
    </row>
    <row r="1437" customFormat="false" ht="15" hidden="true" customHeight="false" outlineLevel="0" collapsed="false">
      <c r="G1437" s="1" t="str">
        <f aca="false">IF(F1437,INDEX(H$12:H$14,F1437),"")</f>
        <v/>
      </c>
    </row>
    <row r="1438" customFormat="false" ht="15" hidden="true" customHeight="false" outlineLevel="0" collapsed="false">
      <c r="G1438" s="1" t="str">
        <f aca="false">IF(F1438,INDEX(H$12:H$14,F1438),"")</f>
        <v/>
      </c>
    </row>
    <row r="1439" customFormat="false" ht="15" hidden="true" customHeight="false" outlineLevel="0" collapsed="false">
      <c r="G1439" s="1" t="str">
        <f aca="false">IF(F1439,INDEX(H$12:H$14,F1439),"")</f>
        <v/>
      </c>
    </row>
    <row r="1440" customFormat="false" ht="15" hidden="true" customHeight="false" outlineLevel="0" collapsed="false">
      <c r="G1440" s="1" t="str">
        <f aca="false">IF(F1440,INDEX(H$12:H$14,F1440),"")</f>
        <v/>
      </c>
    </row>
    <row r="1441" customFormat="false" ht="15" hidden="true" customHeight="false" outlineLevel="0" collapsed="false">
      <c r="G1441" s="1" t="str">
        <f aca="false">IF(F1441,INDEX(H$12:H$14,F1441),"")</f>
        <v/>
      </c>
    </row>
    <row r="1442" customFormat="false" ht="15" hidden="true" customHeight="false" outlineLevel="0" collapsed="false">
      <c r="G1442" s="1" t="str">
        <f aca="false">IF(F1442,INDEX(H$12:H$14,F1442),"")</f>
        <v/>
      </c>
    </row>
    <row r="1443" customFormat="false" ht="15" hidden="true" customHeight="false" outlineLevel="0" collapsed="false">
      <c r="G1443" s="1" t="str">
        <f aca="false">IF(F1443,INDEX(H$12:H$14,F1443),"")</f>
        <v/>
      </c>
    </row>
    <row r="1444" customFormat="false" ht="15" hidden="true" customHeight="false" outlineLevel="0" collapsed="false">
      <c r="G1444" s="1" t="str">
        <f aca="false">IF(F1444,INDEX(H$12:H$14,F1444),"")</f>
        <v/>
      </c>
    </row>
    <row r="1445" customFormat="false" ht="15" hidden="true" customHeight="false" outlineLevel="0" collapsed="false">
      <c r="G1445" s="1" t="str">
        <f aca="false">IF(F1445,INDEX(H$12:H$14,F1445),"")</f>
        <v/>
      </c>
    </row>
    <row r="1446" customFormat="false" ht="15" hidden="true" customHeight="false" outlineLevel="0" collapsed="false">
      <c r="G1446" s="1" t="str">
        <f aca="false">IF(F1446,INDEX(H$12:H$14,F1446),"")</f>
        <v/>
      </c>
    </row>
    <row r="1447" customFormat="false" ht="15" hidden="true" customHeight="false" outlineLevel="0" collapsed="false">
      <c r="G1447" s="1" t="str">
        <f aca="false">IF(F1447,INDEX(H$12:H$14,F1447),"")</f>
        <v/>
      </c>
    </row>
    <row r="1448" customFormat="false" ht="15" hidden="true" customHeight="false" outlineLevel="0" collapsed="false">
      <c r="G1448" s="1" t="str">
        <f aca="false">IF(F1448,INDEX(H$12:H$14,F1448),"")</f>
        <v/>
      </c>
    </row>
    <row r="1449" customFormat="false" ht="15" hidden="true" customHeight="false" outlineLevel="0" collapsed="false">
      <c r="G1449" s="1" t="str">
        <f aca="false">IF(F1449,INDEX(H$12:H$14,F1449),"")</f>
        <v/>
      </c>
    </row>
    <row r="1450" customFormat="false" ht="15" hidden="true" customHeight="false" outlineLevel="0" collapsed="false">
      <c r="G1450" s="1" t="str">
        <f aca="false">IF(F1450,INDEX(H$12:H$14,F1450),"")</f>
        <v/>
      </c>
    </row>
    <row r="1451" customFormat="false" ht="15" hidden="true" customHeight="false" outlineLevel="0" collapsed="false">
      <c r="G1451" s="1" t="str">
        <f aca="false">IF(F1451,INDEX(H$12:H$14,F1451),"")</f>
        <v/>
      </c>
    </row>
    <row r="1452" customFormat="false" ht="15" hidden="true" customHeight="false" outlineLevel="0" collapsed="false">
      <c r="G1452" s="1" t="str">
        <f aca="false">IF(F1452,INDEX(H$12:H$14,F1452),"")</f>
        <v/>
      </c>
    </row>
    <row r="1453" customFormat="false" ht="15" hidden="true" customHeight="false" outlineLevel="0" collapsed="false">
      <c r="G1453" s="1" t="str">
        <f aca="false">IF(F1453,INDEX(H$12:H$14,F1453),"")</f>
        <v/>
      </c>
    </row>
    <row r="1454" customFormat="false" ht="15" hidden="true" customHeight="false" outlineLevel="0" collapsed="false">
      <c r="G1454" s="1" t="str">
        <f aca="false">IF(F1454,INDEX(H$12:H$14,F1454),"")</f>
        <v/>
      </c>
    </row>
    <row r="1455" customFormat="false" ht="15" hidden="true" customHeight="false" outlineLevel="0" collapsed="false">
      <c r="G1455" s="1" t="str">
        <f aca="false">IF(F1455,INDEX(H$12:H$14,F1455),"")</f>
        <v/>
      </c>
    </row>
    <row r="1456" customFormat="false" ht="15" hidden="true" customHeight="false" outlineLevel="0" collapsed="false">
      <c r="G1456" s="1" t="str">
        <f aca="false">IF(F1456,INDEX(H$12:H$14,F1456),"")</f>
        <v/>
      </c>
    </row>
    <row r="1457" customFormat="false" ht="15" hidden="true" customHeight="false" outlineLevel="0" collapsed="false">
      <c r="G1457" s="1" t="str">
        <f aca="false">IF(F1457,INDEX(H$12:H$14,F1457),"")</f>
        <v/>
      </c>
    </row>
    <row r="1458" customFormat="false" ht="15" hidden="true" customHeight="false" outlineLevel="0" collapsed="false">
      <c r="G1458" s="1" t="str">
        <f aca="false">IF(F1458,INDEX(H$12:H$14,F1458),"")</f>
        <v/>
      </c>
    </row>
    <row r="1459" customFormat="false" ht="15" hidden="true" customHeight="false" outlineLevel="0" collapsed="false">
      <c r="G1459" s="1" t="str">
        <f aca="false">IF(F1459,INDEX(H$12:H$14,F1459),"")</f>
        <v/>
      </c>
    </row>
    <row r="1460" customFormat="false" ht="15" hidden="true" customHeight="false" outlineLevel="0" collapsed="false">
      <c r="G1460" s="1" t="str">
        <f aca="false">IF(F1460,INDEX(H$12:H$14,F1460),"")</f>
        <v/>
      </c>
    </row>
    <row r="1461" customFormat="false" ht="15" hidden="true" customHeight="false" outlineLevel="0" collapsed="false">
      <c r="G1461" s="1" t="str">
        <f aca="false">IF(F1461,INDEX(H$12:H$14,F1461),"")</f>
        <v/>
      </c>
    </row>
    <row r="1462" customFormat="false" ht="15" hidden="true" customHeight="false" outlineLevel="0" collapsed="false">
      <c r="G1462" s="1" t="str">
        <f aca="false">IF(F1462,INDEX(H$12:H$14,F1462),"")</f>
        <v/>
      </c>
    </row>
    <row r="1463" customFormat="false" ht="15" hidden="true" customHeight="false" outlineLevel="0" collapsed="false">
      <c r="G1463" s="1" t="str">
        <f aca="false">IF(F1463,INDEX(H$12:H$14,F1463),"")</f>
        <v/>
      </c>
    </row>
    <row r="1464" customFormat="false" ht="15" hidden="true" customHeight="false" outlineLevel="0" collapsed="false">
      <c r="G1464" s="1" t="str">
        <f aca="false">IF(F1464,INDEX(H$12:H$14,F1464),"")</f>
        <v/>
      </c>
    </row>
    <row r="1465" customFormat="false" ht="15" hidden="true" customHeight="false" outlineLevel="0" collapsed="false">
      <c r="G1465" s="1" t="str">
        <f aca="false">IF(F1465,INDEX(H$12:H$14,F1465),"")</f>
        <v/>
      </c>
    </row>
    <row r="1466" customFormat="false" ht="15" hidden="true" customHeight="false" outlineLevel="0" collapsed="false">
      <c r="G1466" s="1" t="str">
        <f aca="false">IF(F1466,INDEX(H$12:H$14,F1466),"")</f>
        <v/>
      </c>
    </row>
    <row r="1467" customFormat="false" ht="15" hidden="true" customHeight="false" outlineLevel="0" collapsed="false">
      <c r="G1467" s="1" t="str">
        <f aca="false">IF(F1467,INDEX(H$12:H$14,F1467),"")</f>
        <v/>
      </c>
    </row>
    <row r="1468" customFormat="false" ht="15" hidden="true" customHeight="false" outlineLevel="0" collapsed="false">
      <c r="G1468" s="1" t="str">
        <f aca="false">IF(F1468,INDEX(H$12:H$14,F1468),"")</f>
        <v/>
      </c>
    </row>
    <row r="1469" customFormat="false" ht="15" hidden="true" customHeight="false" outlineLevel="0" collapsed="false">
      <c r="G1469" s="1" t="str">
        <f aca="false">IF(F1469,INDEX(H$12:H$14,F1469),"")</f>
        <v/>
      </c>
    </row>
    <row r="1470" customFormat="false" ht="15" hidden="true" customHeight="false" outlineLevel="0" collapsed="false">
      <c r="G1470" s="1" t="str">
        <f aca="false">IF(F1470,INDEX(H$12:H$14,F1470),"")</f>
        <v/>
      </c>
    </row>
    <row r="1471" customFormat="false" ht="15" hidden="true" customHeight="false" outlineLevel="0" collapsed="false">
      <c r="G1471" s="1" t="str">
        <f aca="false">IF(F1471,INDEX(H$12:H$14,F1471),"")</f>
        <v/>
      </c>
    </row>
    <row r="1472" customFormat="false" ht="15" hidden="true" customHeight="false" outlineLevel="0" collapsed="false">
      <c r="G1472" s="1" t="str">
        <f aca="false">IF(F1472,INDEX(H$12:H$14,F1472),"")</f>
        <v/>
      </c>
    </row>
    <row r="1473" customFormat="false" ht="15" hidden="true" customHeight="false" outlineLevel="0" collapsed="false">
      <c r="G1473" s="1" t="str">
        <f aca="false">IF(F1473,INDEX(H$12:H$14,F1473),"")</f>
        <v/>
      </c>
    </row>
    <row r="1474" customFormat="false" ht="15" hidden="true" customHeight="false" outlineLevel="0" collapsed="false">
      <c r="G1474" s="1" t="str">
        <f aca="false">IF(F1474,INDEX(H$12:H$14,F1474),"")</f>
        <v/>
      </c>
    </row>
    <row r="1475" customFormat="false" ht="15" hidden="true" customHeight="false" outlineLevel="0" collapsed="false">
      <c r="G1475" s="1" t="str">
        <f aca="false">IF(F1475,INDEX(H$12:H$14,F1475),"")</f>
        <v/>
      </c>
    </row>
    <row r="1476" customFormat="false" ht="15" hidden="true" customHeight="false" outlineLevel="0" collapsed="false">
      <c r="G1476" s="1" t="str">
        <f aca="false">IF(F1476,INDEX(H$12:H$14,F1476),"")</f>
        <v/>
      </c>
    </row>
    <row r="1477" customFormat="false" ht="15" hidden="true" customHeight="false" outlineLevel="0" collapsed="false">
      <c r="G1477" s="1" t="str">
        <f aca="false">IF(F1477,INDEX(H$12:H$14,F1477),"")</f>
        <v/>
      </c>
    </row>
    <row r="1478" customFormat="false" ht="15" hidden="true" customHeight="false" outlineLevel="0" collapsed="false">
      <c r="G1478" s="1" t="str">
        <f aca="false">IF(F1478,INDEX(H$12:H$14,F1478),"")</f>
        <v/>
      </c>
    </row>
    <row r="1479" customFormat="false" ht="15" hidden="true" customHeight="false" outlineLevel="0" collapsed="false">
      <c r="G1479" s="1" t="str">
        <f aca="false">IF(F1479,INDEX(H$12:H$14,F1479),"")</f>
        <v/>
      </c>
    </row>
    <row r="1480" customFormat="false" ht="15" hidden="true" customHeight="false" outlineLevel="0" collapsed="false">
      <c r="G1480" s="1" t="str">
        <f aca="false">IF(F1480,INDEX(H$12:H$14,F1480),"")</f>
        <v/>
      </c>
    </row>
    <row r="1481" customFormat="false" ht="15" hidden="true" customHeight="false" outlineLevel="0" collapsed="false">
      <c r="G1481" s="1" t="str">
        <f aca="false">IF(F1481,INDEX(H$12:H$14,F1481),"")</f>
        <v/>
      </c>
    </row>
    <row r="1482" customFormat="false" ht="15" hidden="true" customHeight="false" outlineLevel="0" collapsed="false">
      <c r="G1482" s="1" t="str">
        <f aca="false">IF(F1482,INDEX(H$12:H$14,F1482),"")</f>
        <v/>
      </c>
    </row>
    <row r="1483" customFormat="false" ht="15" hidden="true" customHeight="false" outlineLevel="0" collapsed="false">
      <c r="G1483" s="1" t="str">
        <f aca="false">IF(F1483,INDEX(H$12:H$14,F1483),"")</f>
        <v/>
      </c>
    </row>
    <row r="1484" customFormat="false" ht="15" hidden="true" customHeight="false" outlineLevel="0" collapsed="false">
      <c r="G1484" s="1" t="str">
        <f aca="false">IF(F1484,INDEX(H$12:H$14,F1484),"")</f>
        <v/>
      </c>
    </row>
    <row r="1485" customFormat="false" ht="15" hidden="true" customHeight="false" outlineLevel="0" collapsed="false">
      <c r="G1485" s="1" t="str">
        <f aca="false">IF(F1485,INDEX(H$12:H$14,F1485),"")</f>
        <v/>
      </c>
    </row>
    <row r="1486" customFormat="false" ht="15" hidden="true" customHeight="false" outlineLevel="0" collapsed="false">
      <c r="G1486" s="1" t="str">
        <f aca="false">IF(F1486,INDEX(H$12:H$14,F1486),"")</f>
        <v/>
      </c>
    </row>
    <row r="1487" customFormat="false" ht="15" hidden="true" customHeight="false" outlineLevel="0" collapsed="false">
      <c r="G1487" s="1" t="str">
        <f aca="false">IF(F1487,INDEX(H$12:H$14,F1487),"")</f>
        <v/>
      </c>
    </row>
    <row r="1488" customFormat="false" ht="15" hidden="true" customHeight="false" outlineLevel="0" collapsed="false">
      <c r="G1488" s="1" t="str">
        <f aca="false">IF(F1488,INDEX(H$12:H$14,F1488),"")</f>
        <v/>
      </c>
    </row>
    <row r="1489" customFormat="false" ht="15" hidden="true" customHeight="false" outlineLevel="0" collapsed="false">
      <c r="G1489" s="1" t="str">
        <f aca="false">IF(F1489,INDEX(H$12:H$14,F1489),"")</f>
        <v/>
      </c>
    </row>
    <row r="1490" customFormat="false" ht="15" hidden="true" customHeight="false" outlineLevel="0" collapsed="false">
      <c r="G1490" s="1" t="str">
        <f aca="false">IF(F1490,INDEX(H$12:H$14,F1490),"")</f>
        <v/>
      </c>
    </row>
    <row r="1491" customFormat="false" ht="15" hidden="true" customHeight="false" outlineLevel="0" collapsed="false">
      <c r="G1491" s="1" t="str">
        <f aca="false">IF(F1491,INDEX(H$12:H$14,F1491),"")</f>
        <v/>
      </c>
    </row>
    <row r="1492" customFormat="false" ht="15" hidden="true" customHeight="false" outlineLevel="0" collapsed="false">
      <c r="G1492" s="1" t="str">
        <f aca="false">IF(F1492,INDEX(H$12:H$14,F1492),"")</f>
        <v/>
      </c>
    </row>
    <row r="1493" customFormat="false" ht="15" hidden="true" customHeight="false" outlineLevel="0" collapsed="false">
      <c r="G1493" s="1" t="str">
        <f aca="false">IF(F1493,INDEX(H$12:H$14,F1493),"")</f>
        <v/>
      </c>
    </row>
    <row r="1494" customFormat="false" ht="15" hidden="true" customHeight="false" outlineLevel="0" collapsed="false">
      <c r="G1494" s="1" t="str">
        <f aca="false">IF(F1494,INDEX(H$12:H$14,F1494),"")</f>
        <v/>
      </c>
    </row>
    <row r="1495" customFormat="false" ht="15" hidden="true" customHeight="false" outlineLevel="0" collapsed="false">
      <c r="G1495" s="1" t="str">
        <f aca="false">IF(F1495,INDEX(H$12:H$14,F1495),"")</f>
        <v/>
      </c>
    </row>
    <row r="1496" customFormat="false" ht="15" hidden="true" customHeight="false" outlineLevel="0" collapsed="false">
      <c r="G1496" s="1" t="str">
        <f aca="false">IF(F1496,INDEX(H$12:H$14,F1496),"")</f>
        <v/>
      </c>
    </row>
    <row r="1497" customFormat="false" ht="15" hidden="true" customHeight="false" outlineLevel="0" collapsed="false">
      <c r="G1497" s="1" t="str">
        <f aca="false">IF(F1497,INDEX(H$12:H$14,F1497),"")</f>
        <v/>
      </c>
    </row>
    <row r="1498" customFormat="false" ht="15" hidden="true" customHeight="false" outlineLevel="0" collapsed="false">
      <c r="G1498" s="1" t="str">
        <f aca="false">IF(F1498,INDEX(H$12:H$14,F1498),"")</f>
        <v/>
      </c>
    </row>
    <row r="1499" customFormat="false" ht="15" hidden="true" customHeight="false" outlineLevel="0" collapsed="false">
      <c r="G1499" s="1" t="str">
        <f aca="false">IF(F1499,INDEX(H$12:H$14,F1499),"")</f>
        <v/>
      </c>
    </row>
    <row r="1500" customFormat="false" ht="15" hidden="true" customHeight="false" outlineLevel="0" collapsed="false">
      <c r="G1500" s="1" t="str">
        <f aca="false">IF(F1500,INDEX(H$12:H$14,F1500),"")</f>
        <v/>
      </c>
    </row>
    <row r="1501" customFormat="false" ht="15" hidden="true" customHeight="false" outlineLevel="0" collapsed="false">
      <c r="G1501" s="1" t="str">
        <f aca="false">IF(F1501,INDEX(H$12:H$14,F1501),"")</f>
        <v/>
      </c>
    </row>
    <row r="1502" customFormat="false" ht="15" hidden="true" customHeight="false" outlineLevel="0" collapsed="false">
      <c r="G1502" s="1" t="str">
        <f aca="false">IF(F1502,INDEX(H$12:H$14,F1502),"")</f>
        <v/>
      </c>
    </row>
    <row r="1503" customFormat="false" ht="15" hidden="true" customHeight="false" outlineLevel="0" collapsed="false">
      <c r="G1503" s="1" t="str">
        <f aca="false">IF(F1503,INDEX(H$12:H$14,F1503),"")</f>
        <v/>
      </c>
    </row>
    <row r="1504" customFormat="false" ht="15" hidden="true" customHeight="false" outlineLevel="0" collapsed="false">
      <c r="G1504" s="1" t="str">
        <f aca="false">IF(F1504,INDEX(H$12:H$14,F1504),"")</f>
        <v/>
      </c>
    </row>
    <row r="1505" customFormat="false" ht="15" hidden="true" customHeight="false" outlineLevel="0" collapsed="false">
      <c r="G1505" s="1" t="str">
        <f aca="false">IF(F1505,INDEX(H$12:H$14,F1505),"")</f>
        <v/>
      </c>
    </row>
    <row r="1506" customFormat="false" ht="15" hidden="true" customHeight="false" outlineLevel="0" collapsed="false">
      <c r="G1506" s="1" t="str">
        <f aca="false">IF(F1506,INDEX(H$12:H$14,F1506),"")</f>
        <v/>
      </c>
    </row>
    <row r="1507" customFormat="false" ht="15" hidden="true" customHeight="false" outlineLevel="0" collapsed="false">
      <c r="G1507" s="1" t="str">
        <f aca="false">IF(F1507,INDEX(H$12:H$14,F1507),"")</f>
        <v/>
      </c>
    </row>
    <row r="1508" customFormat="false" ht="15" hidden="true" customHeight="false" outlineLevel="0" collapsed="false">
      <c r="G1508" s="1" t="str">
        <f aca="false">IF(F1508,INDEX(H$12:H$14,F1508),"")</f>
        <v/>
      </c>
    </row>
    <row r="1509" customFormat="false" ht="15" hidden="true" customHeight="false" outlineLevel="0" collapsed="false">
      <c r="G1509" s="1" t="str">
        <f aca="false">IF(F1509,INDEX(H$12:H$14,F1509),"")</f>
        <v/>
      </c>
    </row>
    <row r="1510" customFormat="false" ht="15" hidden="true" customHeight="false" outlineLevel="0" collapsed="false">
      <c r="G1510" s="1" t="str">
        <f aca="false">IF(F1510,INDEX(H$12:H$14,F1510),"")</f>
        <v/>
      </c>
    </row>
    <row r="1511" customFormat="false" ht="15" hidden="true" customHeight="false" outlineLevel="0" collapsed="false">
      <c r="G1511" s="1" t="str">
        <f aca="false">IF(F1511,INDEX(H$12:H$14,F1511),"")</f>
        <v/>
      </c>
    </row>
    <row r="1512" customFormat="false" ht="15" hidden="true" customHeight="false" outlineLevel="0" collapsed="false">
      <c r="G1512" s="1" t="str">
        <f aca="false">IF(F1512,INDEX(H$12:H$14,F1512),"")</f>
        <v/>
      </c>
    </row>
    <row r="1513" customFormat="false" ht="15" hidden="true" customHeight="false" outlineLevel="0" collapsed="false">
      <c r="G1513" s="1" t="str">
        <f aca="false">IF(F1513,INDEX(H$12:H$14,F1513),"")</f>
        <v/>
      </c>
    </row>
    <row r="1514" customFormat="false" ht="15" hidden="true" customHeight="false" outlineLevel="0" collapsed="false">
      <c r="G1514" s="1" t="str">
        <f aca="false">IF(F1514,INDEX(H$12:H$14,F1514),"")</f>
        <v/>
      </c>
    </row>
    <row r="1515" customFormat="false" ht="15" hidden="true" customHeight="false" outlineLevel="0" collapsed="false">
      <c r="G1515" s="1" t="str">
        <f aca="false">IF(F1515,INDEX(H$12:H$14,F1515),"")</f>
        <v/>
      </c>
    </row>
    <row r="1516" customFormat="false" ht="15" hidden="true" customHeight="false" outlineLevel="0" collapsed="false">
      <c r="G1516" s="1" t="str">
        <f aca="false">IF(F1516,INDEX(H$12:H$14,F1516),"")</f>
        <v/>
      </c>
    </row>
    <row r="1517" customFormat="false" ht="15" hidden="true" customHeight="false" outlineLevel="0" collapsed="false">
      <c r="G1517" s="1" t="str">
        <f aca="false">IF(F1517,INDEX(H$12:H$14,F1517),"")</f>
        <v/>
      </c>
    </row>
    <row r="1518" customFormat="false" ht="15" hidden="true" customHeight="false" outlineLevel="0" collapsed="false">
      <c r="G1518" s="1" t="str">
        <f aca="false">IF(F1518,INDEX(H$12:H$14,F1518),"")</f>
        <v/>
      </c>
    </row>
    <row r="1519" customFormat="false" ht="15" hidden="true" customHeight="false" outlineLevel="0" collapsed="false">
      <c r="G1519" s="1" t="str">
        <f aca="false">IF(F1519,INDEX(H$12:H$14,F1519),"")</f>
        <v/>
      </c>
    </row>
    <row r="1520" customFormat="false" ht="15" hidden="true" customHeight="false" outlineLevel="0" collapsed="false">
      <c r="G1520" s="1" t="str">
        <f aca="false">IF(F1520,INDEX(H$12:H$14,F1520),"")</f>
        <v/>
      </c>
    </row>
    <row r="1521" customFormat="false" ht="15" hidden="true" customHeight="false" outlineLevel="0" collapsed="false">
      <c r="G1521" s="1" t="str">
        <f aca="false">IF(F1521,INDEX(H$12:H$14,F1521),"")</f>
        <v/>
      </c>
    </row>
    <row r="1522" customFormat="false" ht="15" hidden="true" customHeight="false" outlineLevel="0" collapsed="false">
      <c r="G1522" s="1" t="str">
        <f aca="false">IF(F1522,INDEX(H$12:H$14,F1522),"")</f>
        <v/>
      </c>
    </row>
    <row r="1523" customFormat="false" ht="15" hidden="true" customHeight="false" outlineLevel="0" collapsed="false">
      <c r="G1523" s="1" t="str">
        <f aca="false">IF(F1523,INDEX(H$12:H$14,F1523),"")</f>
        <v/>
      </c>
    </row>
    <row r="1524" customFormat="false" ht="15" hidden="true" customHeight="false" outlineLevel="0" collapsed="false">
      <c r="G1524" s="1" t="str">
        <f aca="false">IF(F1524,INDEX(H$12:H$14,F1524),"")</f>
        <v/>
      </c>
    </row>
    <row r="1525" customFormat="false" ht="15" hidden="true" customHeight="false" outlineLevel="0" collapsed="false">
      <c r="G1525" s="1" t="str">
        <f aca="false">IF(F1525,INDEX(H$12:H$14,F1525),"")</f>
        <v/>
      </c>
    </row>
    <row r="1526" customFormat="false" ht="15" hidden="true" customHeight="false" outlineLevel="0" collapsed="false">
      <c r="G1526" s="1" t="str">
        <f aca="false">IF(F1526,INDEX(H$12:H$14,F1526),"")</f>
        <v/>
      </c>
    </row>
    <row r="1527" customFormat="false" ht="15" hidden="true" customHeight="false" outlineLevel="0" collapsed="false">
      <c r="G1527" s="1" t="str">
        <f aca="false">IF(F1527,INDEX(H$12:H$14,F1527),"")</f>
        <v/>
      </c>
    </row>
    <row r="1528" customFormat="false" ht="15" hidden="true" customHeight="false" outlineLevel="0" collapsed="false">
      <c r="G1528" s="1" t="str">
        <f aca="false">IF(F1528,INDEX(H$12:H$14,F1528),"")</f>
        <v/>
      </c>
    </row>
    <row r="1529" customFormat="false" ht="15" hidden="true" customHeight="false" outlineLevel="0" collapsed="false">
      <c r="G1529" s="1" t="str">
        <f aca="false">IF(F1529,INDEX(H$12:H$14,F1529),"")</f>
        <v/>
      </c>
    </row>
    <row r="1530" customFormat="false" ht="15" hidden="true" customHeight="false" outlineLevel="0" collapsed="false">
      <c r="G1530" s="1" t="str">
        <f aca="false">IF(F1530,INDEX(H$12:H$14,F1530),"")</f>
        <v/>
      </c>
    </row>
    <row r="1531" customFormat="false" ht="15" hidden="true" customHeight="false" outlineLevel="0" collapsed="false">
      <c r="G1531" s="1" t="str">
        <f aca="false">IF(F1531,INDEX(H$12:H$14,F1531),"")</f>
        <v/>
      </c>
    </row>
    <row r="1532" customFormat="false" ht="15" hidden="true" customHeight="false" outlineLevel="0" collapsed="false">
      <c r="G1532" s="1" t="str">
        <f aca="false">IF(F1532,INDEX(H$12:H$14,F1532),"")</f>
        <v/>
      </c>
    </row>
    <row r="1533" customFormat="false" ht="15" hidden="true" customHeight="false" outlineLevel="0" collapsed="false">
      <c r="G1533" s="1" t="str">
        <f aca="false">IF(F1533,INDEX(H$12:H$14,F1533),"")</f>
        <v/>
      </c>
    </row>
    <row r="1534" customFormat="false" ht="15" hidden="true" customHeight="false" outlineLevel="0" collapsed="false">
      <c r="G1534" s="1" t="str">
        <f aca="false">IF(F1534,INDEX(H$12:H$14,F1534),"")</f>
        <v/>
      </c>
    </row>
    <row r="1535" customFormat="false" ht="15" hidden="true" customHeight="false" outlineLevel="0" collapsed="false">
      <c r="G1535" s="1" t="str">
        <f aca="false">IF(F1535,INDEX(H$12:H$14,F1535),"")</f>
        <v/>
      </c>
    </row>
    <row r="1536" customFormat="false" ht="15" hidden="true" customHeight="false" outlineLevel="0" collapsed="false">
      <c r="G1536" s="1" t="str">
        <f aca="false">IF(F1536,INDEX(H$12:H$14,F1536),"")</f>
        <v/>
      </c>
    </row>
    <row r="1537" customFormat="false" ht="15" hidden="true" customHeight="false" outlineLevel="0" collapsed="false">
      <c r="G1537" s="1" t="str">
        <f aca="false">IF(F1537,INDEX(H$12:H$14,F1537),"")</f>
        <v/>
      </c>
    </row>
    <row r="1538" customFormat="false" ht="15" hidden="true" customHeight="false" outlineLevel="0" collapsed="false">
      <c r="G1538" s="1" t="str">
        <f aca="false">IF(F1538,INDEX(H$12:H$14,F1538),"")</f>
        <v/>
      </c>
    </row>
    <row r="1539" customFormat="false" ht="15" hidden="true" customHeight="false" outlineLevel="0" collapsed="false">
      <c r="G1539" s="1" t="str">
        <f aca="false">IF(F1539,INDEX(H$12:H$14,F1539),"")</f>
        <v/>
      </c>
    </row>
    <row r="1540" customFormat="false" ht="15" hidden="true" customHeight="false" outlineLevel="0" collapsed="false">
      <c r="G1540" s="1" t="str">
        <f aca="false">IF(F1540,INDEX(H$12:H$14,F1540),"")</f>
        <v/>
      </c>
    </row>
    <row r="1541" customFormat="false" ht="15" hidden="true" customHeight="false" outlineLevel="0" collapsed="false">
      <c r="G1541" s="1" t="str">
        <f aca="false">IF(F1541,INDEX(H$12:H$14,F1541),"")</f>
        <v/>
      </c>
    </row>
    <row r="1542" customFormat="false" ht="15" hidden="true" customHeight="false" outlineLevel="0" collapsed="false">
      <c r="G1542" s="1" t="str">
        <f aca="false">IF(F1542,INDEX(H$12:H$14,F1542),"")</f>
        <v/>
      </c>
    </row>
    <row r="1543" customFormat="false" ht="15" hidden="true" customHeight="false" outlineLevel="0" collapsed="false">
      <c r="G1543" s="1" t="str">
        <f aca="false">IF(F1543,INDEX(H$12:H$14,F1543),"")</f>
        <v/>
      </c>
    </row>
    <row r="1544" customFormat="false" ht="15" hidden="true" customHeight="false" outlineLevel="0" collapsed="false">
      <c r="G1544" s="1" t="str">
        <f aca="false">IF(F1544,INDEX(H$12:H$14,F1544),"")</f>
        <v/>
      </c>
    </row>
    <row r="1545" customFormat="false" ht="15" hidden="true" customHeight="false" outlineLevel="0" collapsed="false">
      <c r="G1545" s="1" t="str">
        <f aca="false">IF(F1545,INDEX(H$12:H$14,F1545),"")</f>
        <v/>
      </c>
    </row>
    <row r="1546" customFormat="false" ht="15" hidden="true" customHeight="false" outlineLevel="0" collapsed="false">
      <c r="G1546" s="1" t="str">
        <f aca="false">IF(F1546,INDEX(H$12:H$14,F1546),"")</f>
        <v/>
      </c>
    </row>
    <row r="1547" customFormat="false" ht="15" hidden="true" customHeight="false" outlineLevel="0" collapsed="false">
      <c r="G1547" s="1" t="str">
        <f aca="false">IF(F1547,INDEX(H$12:H$14,F1547),"")</f>
        <v/>
      </c>
    </row>
    <row r="1548" customFormat="false" ht="15" hidden="true" customHeight="false" outlineLevel="0" collapsed="false">
      <c r="G1548" s="1" t="str">
        <f aca="false">IF(F1548,INDEX(H$12:H$14,F1548),"")</f>
        <v/>
      </c>
    </row>
    <row r="1549" customFormat="false" ht="15" hidden="true" customHeight="false" outlineLevel="0" collapsed="false">
      <c r="G1549" s="1" t="str">
        <f aca="false">IF(F1549,INDEX(H$12:H$14,F1549),"")</f>
        <v/>
      </c>
    </row>
    <row r="1550" customFormat="false" ht="15" hidden="true" customHeight="false" outlineLevel="0" collapsed="false">
      <c r="G1550" s="1" t="str">
        <f aca="false">IF(F1550,INDEX(H$12:H$14,F1550),"")</f>
        <v/>
      </c>
    </row>
    <row r="1551" customFormat="false" ht="15" hidden="true" customHeight="false" outlineLevel="0" collapsed="false">
      <c r="G1551" s="1" t="str">
        <f aca="false">IF(F1551,INDEX(H$12:H$14,F1551),"")</f>
        <v/>
      </c>
    </row>
    <row r="1552" customFormat="false" ht="15" hidden="true" customHeight="false" outlineLevel="0" collapsed="false">
      <c r="G1552" s="1" t="str">
        <f aca="false">IF(F1552,INDEX(H$12:H$14,F1552),"")</f>
        <v/>
      </c>
    </row>
    <row r="1553" customFormat="false" ht="15" hidden="true" customHeight="false" outlineLevel="0" collapsed="false">
      <c r="G1553" s="1" t="str">
        <f aca="false">IF(F1553,INDEX(H$12:H$14,F1553),"")</f>
        <v/>
      </c>
    </row>
    <row r="1554" customFormat="false" ht="15" hidden="true" customHeight="false" outlineLevel="0" collapsed="false">
      <c r="G1554" s="1" t="str">
        <f aca="false">IF(F1554,INDEX(H$12:H$14,F1554),"")</f>
        <v/>
      </c>
    </row>
    <row r="1555" customFormat="false" ht="15" hidden="true" customHeight="false" outlineLevel="0" collapsed="false">
      <c r="G1555" s="1" t="str">
        <f aca="false">IF(F1555,INDEX(H$12:H$14,F1555),"")</f>
        <v/>
      </c>
    </row>
    <row r="1556" customFormat="false" ht="15" hidden="true" customHeight="false" outlineLevel="0" collapsed="false">
      <c r="G1556" s="1" t="str">
        <f aca="false">IF(F1556,INDEX(H$12:H$14,F1556),"")</f>
        <v/>
      </c>
    </row>
    <row r="1557" customFormat="false" ht="15" hidden="true" customHeight="false" outlineLevel="0" collapsed="false">
      <c r="G1557" s="1" t="str">
        <f aca="false">IF(F1557,INDEX(H$12:H$14,F1557),"")</f>
        <v/>
      </c>
    </row>
    <row r="1558" customFormat="false" ht="15" hidden="true" customHeight="false" outlineLevel="0" collapsed="false">
      <c r="G1558" s="1" t="str">
        <f aca="false">IF(F1558,INDEX(H$12:H$14,F1558),"")</f>
        <v/>
      </c>
    </row>
    <row r="1559" customFormat="false" ht="15" hidden="true" customHeight="false" outlineLevel="0" collapsed="false">
      <c r="G1559" s="1" t="str">
        <f aca="false">IF(F1559,INDEX(H$12:H$14,F1559),"")</f>
        <v/>
      </c>
    </row>
    <row r="1560" customFormat="false" ht="15" hidden="true" customHeight="false" outlineLevel="0" collapsed="false">
      <c r="G1560" s="1" t="str">
        <f aca="false">IF(F1560,INDEX(H$12:H$14,F1560),"")</f>
        <v/>
      </c>
    </row>
    <row r="1561" customFormat="false" ht="15" hidden="true" customHeight="false" outlineLevel="0" collapsed="false">
      <c r="G1561" s="1" t="str">
        <f aca="false">IF(F1561,INDEX(H$12:H$14,F1561),"")</f>
        <v/>
      </c>
    </row>
    <row r="1562" customFormat="false" ht="15" hidden="true" customHeight="false" outlineLevel="0" collapsed="false">
      <c r="G1562" s="1" t="str">
        <f aca="false">IF(F1562,INDEX(H$12:H$14,F1562),"")</f>
        <v/>
      </c>
    </row>
    <row r="1563" customFormat="false" ht="15" hidden="true" customHeight="false" outlineLevel="0" collapsed="false">
      <c r="G1563" s="1" t="str">
        <f aca="false">IF(F1563,INDEX(H$12:H$14,F1563),"")</f>
        <v/>
      </c>
    </row>
    <row r="1564" customFormat="false" ht="15" hidden="true" customHeight="false" outlineLevel="0" collapsed="false">
      <c r="G1564" s="1" t="str">
        <f aca="false">IF(F1564,INDEX(H$12:H$14,F1564),"")</f>
        <v/>
      </c>
    </row>
    <row r="1565" customFormat="false" ht="15" hidden="true" customHeight="false" outlineLevel="0" collapsed="false">
      <c r="G1565" s="1" t="str">
        <f aca="false">IF(F1565,INDEX(H$12:H$14,F1565),"")</f>
        <v/>
      </c>
    </row>
    <row r="1566" customFormat="false" ht="15" hidden="true" customHeight="false" outlineLevel="0" collapsed="false">
      <c r="G1566" s="1" t="str">
        <f aca="false">IF(F1566,INDEX(H$12:H$14,F1566),"")</f>
        <v/>
      </c>
    </row>
    <row r="1567" customFormat="false" ht="15" hidden="true" customHeight="false" outlineLevel="0" collapsed="false">
      <c r="G1567" s="1" t="str">
        <f aca="false">IF(F1567,INDEX(H$12:H$14,F1567),"")</f>
        <v/>
      </c>
    </row>
    <row r="1568" customFormat="false" ht="15" hidden="true" customHeight="false" outlineLevel="0" collapsed="false">
      <c r="G1568" s="1" t="str">
        <f aca="false">IF(F1568,INDEX(H$12:H$14,F1568),"")</f>
        <v/>
      </c>
    </row>
    <row r="1569" customFormat="false" ht="15" hidden="true" customHeight="false" outlineLevel="0" collapsed="false">
      <c r="G1569" s="1" t="str">
        <f aca="false">IF(F1569,INDEX(H$12:H$14,F1569),"")</f>
        <v/>
      </c>
    </row>
    <row r="1570" customFormat="false" ht="15" hidden="true" customHeight="false" outlineLevel="0" collapsed="false">
      <c r="G1570" s="1" t="str">
        <f aca="false">IF(F1570,INDEX(H$12:H$14,F1570),"")</f>
        <v/>
      </c>
    </row>
    <row r="1571" customFormat="false" ht="15" hidden="true" customHeight="false" outlineLevel="0" collapsed="false">
      <c r="G1571" s="1" t="str">
        <f aca="false">IF(F1571,INDEX(H$12:H$14,F1571),"")</f>
        <v/>
      </c>
    </row>
    <row r="1572" customFormat="false" ht="15" hidden="true" customHeight="false" outlineLevel="0" collapsed="false">
      <c r="G1572" s="1" t="str">
        <f aca="false">IF(F1572,INDEX(H$12:H$14,F1572),"")</f>
        <v/>
      </c>
    </row>
    <row r="1573" customFormat="false" ht="15" hidden="true" customHeight="false" outlineLevel="0" collapsed="false">
      <c r="G1573" s="1" t="str">
        <f aca="false">IF(F1573,INDEX(H$12:H$14,F1573),"")</f>
        <v/>
      </c>
    </row>
    <row r="1574" customFormat="false" ht="15" hidden="true" customHeight="false" outlineLevel="0" collapsed="false">
      <c r="G1574" s="1" t="str">
        <f aca="false">IF(F1574,INDEX(H$12:H$14,F1574),"")</f>
        <v/>
      </c>
    </row>
    <row r="1575" customFormat="false" ht="15" hidden="true" customHeight="false" outlineLevel="0" collapsed="false">
      <c r="G1575" s="1" t="str">
        <f aca="false">IF(F1575,INDEX(H$12:H$14,F1575),"")</f>
        <v/>
      </c>
    </row>
    <row r="1576" customFormat="false" ht="15" hidden="true" customHeight="false" outlineLevel="0" collapsed="false">
      <c r="G1576" s="1" t="str">
        <f aca="false">IF(F1576,INDEX(H$12:H$14,F1576),"")</f>
        <v/>
      </c>
    </row>
    <row r="1577" customFormat="false" ht="15" hidden="true" customHeight="false" outlineLevel="0" collapsed="false">
      <c r="G1577" s="1" t="str">
        <f aca="false">IF(F1577,INDEX(H$12:H$14,F1577),"")</f>
        <v/>
      </c>
    </row>
    <row r="1578" customFormat="false" ht="15" hidden="true" customHeight="false" outlineLevel="0" collapsed="false">
      <c r="G1578" s="1" t="str">
        <f aca="false">IF(F1578,INDEX(H$12:H$14,F1578),"")</f>
        <v/>
      </c>
    </row>
    <row r="1579" customFormat="false" ht="15" hidden="true" customHeight="false" outlineLevel="0" collapsed="false">
      <c r="G1579" s="1" t="str">
        <f aca="false">IF(F1579,INDEX(H$12:H$14,F1579),"")</f>
        <v/>
      </c>
    </row>
    <row r="1580" customFormat="false" ht="15" hidden="true" customHeight="false" outlineLevel="0" collapsed="false">
      <c r="G1580" s="1" t="str">
        <f aca="false">IF(F1580,INDEX(H$12:H$14,F1580),"")</f>
        <v/>
      </c>
    </row>
    <row r="1581" customFormat="false" ht="15" hidden="true" customHeight="false" outlineLevel="0" collapsed="false">
      <c r="G1581" s="1" t="str">
        <f aca="false">IF(F1581,INDEX(H$12:H$14,F1581),"")</f>
        <v/>
      </c>
    </row>
    <row r="1582" customFormat="false" ht="15" hidden="true" customHeight="false" outlineLevel="0" collapsed="false">
      <c r="G1582" s="1" t="str">
        <f aca="false">IF(F1582,INDEX(H$12:H$14,F1582),"")</f>
        <v/>
      </c>
    </row>
    <row r="1583" customFormat="false" ht="15" hidden="true" customHeight="false" outlineLevel="0" collapsed="false">
      <c r="G1583" s="1" t="str">
        <f aca="false">IF(F1583,INDEX(H$12:H$14,F1583),"")</f>
        <v/>
      </c>
    </row>
    <row r="1584" customFormat="false" ht="15" hidden="true" customHeight="false" outlineLevel="0" collapsed="false">
      <c r="G1584" s="1" t="str">
        <f aca="false">IF(F1584,INDEX(H$12:H$14,F1584),"")</f>
        <v/>
      </c>
    </row>
    <row r="1585" customFormat="false" ht="15" hidden="true" customHeight="false" outlineLevel="0" collapsed="false">
      <c r="G1585" s="1" t="str">
        <f aca="false">IF(F1585,INDEX(H$12:H$14,F1585),"")</f>
        <v/>
      </c>
    </row>
    <row r="1586" customFormat="false" ht="15" hidden="true" customHeight="false" outlineLevel="0" collapsed="false">
      <c r="G1586" s="1" t="str">
        <f aca="false">IF(F1586,INDEX(H$12:H$14,F1586),"")</f>
        <v/>
      </c>
    </row>
    <row r="1587" customFormat="false" ht="15" hidden="true" customHeight="false" outlineLevel="0" collapsed="false">
      <c r="G1587" s="1" t="str">
        <f aca="false">IF(F1587,INDEX(H$12:H$14,F1587),"")</f>
        <v/>
      </c>
    </row>
    <row r="1588" customFormat="false" ht="15" hidden="true" customHeight="false" outlineLevel="0" collapsed="false">
      <c r="G1588" s="1" t="str">
        <f aca="false">IF(F1588,INDEX(H$12:H$14,F1588),"")</f>
        <v/>
      </c>
    </row>
    <row r="1589" customFormat="false" ht="15" hidden="true" customHeight="false" outlineLevel="0" collapsed="false">
      <c r="G1589" s="1" t="str">
        <f aca="false">IF(F1589,INDEX(H$12:H$14,F1589),"")</f>
        <v/>
      </c>
    </row>
    <row r="1590" customFormat="false" ht="15" hidden="true" customHeight="false" outlineLevel="0" collapsed="false">
      <c r="G1590" s="1" t="str">
        <f aca="false">IF(F1590,INDEX(H$12:H$14,F1590),"")</f>
        <v/>
      </c>
    </row>
    <row r="1591" customFormat="false" ht="15" hidden="true" customHeight="false" outlineLevel="0" collapsed="false">
      <c r="G1591" s="1" t="str">
        <f aca="false">IF(F1591,INDEX(H$12:H$14,F1591),"")</f>
        <v/>
      </c>
    </row>
    <row r="1592" customFormat="false" ht="15" hidden="true" customHeight="false" outlineLevel="0" collapsed="false">
      <c r="G1592" s="1" t="str">
        <f aca="false">IF(F1592,INDEX(H$12:H$14,F1592),"")</f>
        <v/>
      </c>
    </row>
    <row r="1593" customFormat="false" ht="15" hidden="true" customHeight="false" outlineLevel="0" collapsed="false">
      <c r="G1593" s="1" t="str">
        <f aca="false">IF(F1593,INDEX(H$12:H$14,F1593),"")</f>
        <v/>
      </c>
    </row>
    <row r="1594" customFormat="false" ht="15" hidden="true" customHeight="false" outlineLevel="0" collapsed="false">
      <c r="G1594" s="1" t="str">
        <f aca="false">IF(F1594,INDEX(H$12:H$14,F1594),"")</f>
        <v/>
      </c>
    </row>
    <row r="1595" customFormat="false" ht="15" hidden="true" customHeight="false" outlineLevel="0" collapsed="false">
      <c r="G1595" s="1" t="str">
        <f aca="false">IF(F1595,INDEX(H$12:H$14,F1595),"")</f>
        <v/>
      </c>
    </row>
    <row r="1596" customFormat="false" ht="15" hidden="true" customHeight="false" outlineLevel="0" collapsed="false">
      <c r="G1596" s="1" t="str">
        <f aca="false">IF(F1596,INDEX(H$12:H$14,F1596),"")</f>
        <v/>
      </c>
    </row>
    <row r="1597" customFormat="false" ht="15" hidden="true" customHeight="false" outlineLevel="0" collapsed="false">
      <c r="G1597" s="1" t="str">
        <f aca="false">IF(F1597,INDEX(H$12:H$14,F1597),"")</f>
        <v/>
      </c>
    </row>
    <row r="1598" customFormat="false" ht="15" hidden="true" customHeight="false" outlineLevel="0" collapsed="false">
      <c r="G1598" s="1" t="str">
        <f aca="false">IF(F1598,INDEX(H$12:H$14,F1598),"")</f>
        <v/>
      </c>
    </row>
    <row r="1599" customFormat="false" ht="15" hidden="true" customHeight="false" outlineLevel="0" collapsed="false">
      <c r="G1599" s="1" t="str">
        <f aca="false">IF(F1599,INDEX(H$12:H$14,F1599),"")</f>
        <v/>
      </c>
    </row>
    <row r="1600" customFormat="false" ht="15" hidden="true" customHeight="false" outlineLevel="0" collapsed="false">
      <c r="G1600" s="1" t="str">
        <f aca="false">IF(F1600,INDEX(H$12:H$14,F1600),"")</f>
        <v/>
      </c>
    </row>
    <row r="1601" customFormat="false" ht="15" hidden="true" customHeight="false" outlineLevel="0" collapsed="false">
      <c r="G1601" s="1" t="str">
        <f aca="false">IF(F1601,INDEX(H$12:H$14,F1601),"")</f>
        <v/>
      </c>
    </row>
    <row r="1602" customFormat="false" ht="15" hidden="true" customHeight="false" outlineLevel="0" collapsed="false">
      <c r="G1602" s="1" t="str">
        <f aca="false">IF(F1602,INDEX(H$12:H$14,F1602),"")</f>
        <v/>
      </c>
    </row>
    <row r="1603" customFormat="false" ht="15" hidden="true" customHeight="false" outlineLevel="0" collapsed="false">
      <c r="G1603" s="1" t="str">
        <f aca="false">IF(F1603,INDEX(H$12:H$14,F1603),"")</f>
        <v/>
      </c>
    </row>
    <row r="1604" customFormat="false" ht="15" hidden="true" customHeight="false" outlineLevel="0" collapsed="false">
      <c r="G1604" s="1" t="str">
        <f aca="false">IF(F1604,INDEX(H$12:H$14,F1604),"")</f>
        <v/>
      </c>
    </row>
    <row r="1605" customFormat="false" ht="15" hidden="true" customHeight="false" outlineLevel="0" collapsed="false">
      <c r="G1605" s="1" t="str">
        <f aca="false">IF(F1605,INDEX(H$12:H$14,F1605),"")</f>
        <v/>
      </c>
    </row>
    <row r="1606" customFormat="false" ht="15" hidden="true" customHeight="false" outlineLevel="0" collapsed="false">
      <c r="G1606" s="1" t="str">
        <f aca="false">IF(F1606,INDEX(H$12:H$14,F1606),"")</f>
        <v/>
      </c>
    </row>
    <row r="1607" customFormat="false" ht="15" hidden="true" customHeight="false" outlineLevel="0" collapsed="false">
      <c r="G1607" s="1" t="str">
        <f aca="false">IF(F1607,INDEX(H$12:H$14,F1607),"")</f>
        <v/>
      </c>
    </row>
    <row r="1608" customFormat="false" ht="15" hidden="true" customHeight="false" outlineLevel="0" collapsed="false">
      <c r="G1608" s="1" t="str">
        <f aca="false">IF(F1608,INDEX(H$12:H$14,F1608),"")</f>
        <v/>
      </c>
    </row>
    <row r="1609" customFormat="false" ht="15" hidden="true" customHeight="false" outlineLevel="0" collapsed="false">
      <c r="G1609" s="1" t="str">
        <f aca="false">IF(F1609,INDEX(H$12:H$14,F1609),"")</f>
        <v/>
      </c>
    </row>
    <row r="1610" customFormat="false" ht="15" hidden="true" customHeight="false" outlineLevel="0" collapsed="false">
      <c r="G1610" s="1" t="str">
        <f aca="false">IF(F1610,INDEX(H$12:H$14,F1610),"")</f>
        <v/>
      </c>
    </row>
    <row r="1611" customFormat="false" ht="15" hidden="true" customHeight="false" outlineLevel="0" collapsed="false">
      <c r="G1611" s="1" t="str">
        <f aca="false">IF(F1611,INDEX(H$12:H$14,F1611),"")</f>
        <v/>
      </c>
    </row>
    <row r="1612" customFormat="false" ht="15" hidden="true" customHeight="false" outlineLevel="0" collapsed="false">
      <c r="G1612" s="1" t="str">
        <f aca="false">IF(F1612,INDEX(H$12:H$14,F1612),"")</f>
        <v/>
      </c>
    </row>
    <row r="1613" customFormat="false" ht="15" hidden="true" customHeight="false" outlineLevel="0" collapsed="false">
      <c r="G1613" s="1" t="str">
        <f aca="false">IF(F1613,INDEX(H$12:H$14,F1613),"")</f>
        <v/>
      </c>
    </row>
    <row r="1614" customFormat="false" ht="15" hidden="true" customHeight="false" outlineLevel="0" collapsed="false">
      <c r="G1614" s="1" t="str">
        <f aca="false">IF(F1614,INDEX(H$12:H$14,F1614),"")</f>
        <v/>
      </c>
    </row>
    <row r="1615" customFormat="false" ht="15" hidden="true" customHeight="false" outlineLevel="0" collapsed="false">
      <c r="G1615" s="1" t="str">
        <f aca="false">IF(F1615,INDEX(H$12:H$14,F1615),"")</f>
        <v/>
      </c>
    </row>
    <row r="1616" customFormat="false" ht="15" hidden="true" customHeight="false" outlineLevel="0" collapsed="false">
      <c r="G1616" s="1" t="str">
        <f aca="false">IF(F1616,INDEX(H$12:H$14,F1616),"")</f>
        <v/>
      </c>
    </row>
    <row r="1617" customFormat="false" ht="15" hidden="true" customHeight="false" outlineLevel="0" collapsed="false">
      <c r="G1617" s="1" t="str">
        <f aca="false">IF(F1617,INDEX(H$12:H$14,F1617),"")</f>
        <v/>
      </c>
    </row>
    <row r="1618" customFormat="false" ht="15" hidden="true" customHeight="false" outlineLevel="0" collapsed="false">
      <c r="G1618" s="1" t="str">
        <f aca="false">IF(F1618,INDEX(H$12:H$14,F1618),"")</f>
        <v/>
      </c>
    </row>
    <row r="1619" customFormat="false" ht="15" hidden="true" customHeight="false" outlineLevel="0" collapsed="false">
      <c r="G1619" s="1" t="str">
        <f aca="false">IF(F1619,INDEX(H$12:H$14,F1619),"")</f>
        <v/>
      </c>
    </row>
    <row r="1620" customFormat="false" ht="15" hidden="true" customHeight="false" outlineLevel="0" collapsed="false">
      <c r="G1620" s="1" t="str">
        <f aca="false">IF(F1620,INDEX(H$12:H$14,F1620),"")</f>
        <v/>
      </c>
    </row>
    <row r="1621" customFormat="false" ht="15" hidden="true" customHeight="false" outlineLevel="0" collapsed="false">
      <c r="G1621" s="1" t="str">
        <f aca="false">IF(F1621,INDEX(H$12:H$14,F1621),"")</f>
        <v/>
      </c>
    </row>
    <row r="1622" customFormat="false" ht="15" hidden="true" customHeight="false" outlineLevel="0" collapsed="false">
      <c r="G1622" s="1" t="str">
        <f aca="false">IF(F1622,INDEX(H$12:H$14,F1622),"")</f>
        <v/>
      </c>
    </row>
    <row r="1623" customFormat="false" ht="15" hidden="true" customHeight="false" outlineLevel="0" collapsed="false">
      <c r="G1623" s="1" t="str">
        <f aca="false">IF(F1623,INDEX(H$12:H$14,F1623),"")</f>
        <v/>
      </c>
    </row>
    <row r="1624" customFormat="false" ht="15" hidden="true" customHeight="false" outlineLevel="0" collapsed="false">
      <c r="G1624" s="1" t="str">
        <f aca="false">IF(F1624,INDEX(H$12:H$14,F1624),"")</f>
        <v/>
      </c>
    </row>
    <row r="1625" customFormat="false" ht="15" hidden="true" customHeight="false" outlineLevel="0" collapsed="false">
      <c r="G1625" s="1" t="str">
        <f aca="false">IF(F1625,INDEX(H$12:H$14,F1625),"")</f>
        <v/>
      </c>
    </row>
    <row r="1626" customFormat="false" ht="15" hidden="true" customHeight="false" outlineLevel="0" collapsed="false">
      <c r="G1626" s="1" t="str">
        <f aca="false">IF(F1626,INDEX(H$12:H$14,F1626),"")</f>
        <v/>
      </c>
    </row>
    <row r="1627" customFormat="false" ht="15" hidden="true" customHeight="false" outlineLevel="0" collapsed="false">
      <c r="G1627" s="1" t="str">
        <f aca="false">IF(F1627,INDEX(H$12:H$14,F1627),"")</f>
        <v/>
      </c>
    </row>
    <row r="1628" customFormat="false" ht="15" hidden="true" customHeight="false" outlineLevel="0" collapsed="false">
      <c r="G1628" s="1" t="str">
        <f aca="false">IF(F1628,INDEX(H$12:H$14,F1628),"")</f>
        <v/>
      </c>
    </row>
    <row r="1629" customFormat="false" ht="15" hidden="true" customHeight="false" outlineLevel="0" collapsed="false">
      <c r="G1629" s="1" t="str">
        <f aca="false">IF(F1629,INDEX(H$12:H$14,F1629),"")</f>
        <v/>
      </c>
    </row>
    <row r="1630" customFormat="false" ht="15" hidden="true" customHeight="false" outlineLevel="0" collapsed="false">
      <c r="G1630" s="1" t="str">
        <f aca="false">IF(F1630,INDEX(H$12:H$14,F1630),"")</f>
        <v/>
      </c>
    </row>
    <row r="1631" customFormat="false" ht="15" hidden="true" customHeight="false" outlineLevel="0" collapsed="false">
      <c r="G1631" s="1" t="str">
        <f aca="false">IF(F1631,INDEX(H$12:H$14,F1631),"")</f>
        <v/>
      </c>
    </row>
    <row r="1632" customFormat="false" ht="15" hidden="true" customHeight="false" outlineLevel="0" collapsed="false">
      <c r="G1632" s="1" t="str">
        <f aca="false">IF(F1632,INDEX(H$12:H$14,F1632),"")</f>
        <v/>
      </c>
    </row>
    <row r="1633" customFormat="false" ht="15" hidden="true" customHeight="false" outlineLevel="0" collapsed="false">
      <c r="G1633" s="1" t="str">
        <f aca="false">IF(F1633,INDEX(H$12:H$14,F1633),"")</f>
        <v/>
      </c>
    </row>
    <row r="1634" customFormat="false" ht="15" hidden="true" customHeight="false" outlineLevel="0" collapsed="false">
      <c r="G1634" s="1" t="str">
        <f aca="false">IF(F1634,INDEX(H$12:H$14,F1634),"")</f>
        <v/>
      </c>
    </row>
    <row r="1635" customFormat="false" ht="15" hidden="true" customHeight="false" outlineLevel="0" collapsed="false">
      <c r="G1635" s="1" t="str">
        <f aca="false">IF(F1635,INDEX(H$12:H$14,F1635),"")</f>
        <v/>
      </c>
    </row>
    <row r="1636" customFormat="false" ht="15" hidden="true" customHeight="false" outlineLevel="0" collapsed="false">
      <c r="G1636" s="1" t="str">
        <f aca="false">IF(F1636,INDEX(H$12:H$14,F1636),"")</f>
        <v/>
      </c>
    </row>
    <row r="1637" customFormat="false" ht="15" hidden="true" customHeight="false" outlineLevel="0" collapsed="false">
      <c r="G1637" s="1" t="str">
        <f aca="false">IF(F1637,INDEX(H$12:H$14,F1637),"")</f>
        <v/>
      </c>
    </row>
    <row r="1638" customFormat="false" ht="15" hidden="true" customHeight="false" outlineLevel="0" collapsed="false">
      <c r="G1638" s="1" t="str">
        <f aca="false">IF(F1638,INDEX(H$12:H$14,F1638),"")</f>
        <v/>
      </c>
    </row>
    <row r="1639" customFormat="false" ht="15" hidden="true" customHeight="false" outlineLevel="0" collapsed="false">
      <c r="G1639" s="1" t="str">
        <f aca="false">IF(F1639,INDEX(H$12:H$14,F1639),"")</f>
        <v/>
      </c>
    </row>
    <row r="1640" customFormat="false" ht="15" hidden="true" customHeight="false" outlineLevel="0" collapsed="false">
      <c r="G1640" s="1" t="str">
        <f aca="false">IF(F1640,INDEX(H$12:H$14,F1640),"")</f>
        <v/>
      </c>
    </row>
    <row r="1641" customFormat="false" ht="15" hidden="true" customHeight="false" outlineLevel="0" collapsed="false">
      <c r="G1641" s="1" t="str">
        <f aca="false">IF(F1641,INDEX(H$12:H$14,F1641),"")</f>
        <v/>
      </c>
    </row>
    <row r="1642" customFormat="false" ht="15" hidden="true" customHeight="false" outlineLevel="0" collapsed="false">
      <c r="G1642" s="1" t="str">
        <f aca="false">IF(F1642,INDEX(H$12:H$14,F1642),"")</f>
        <v/>
      </c>
    </row>
    <row r="1643" customFormat="false" ht="15" hidden="true" customHeight="false" outlineLevel="0" collapsed="false">
      <c r="G1643" s="1" t="str">
        <f aca="false">IF(F1643,INDEX(H$12:H$14,F1643),"")</f>
        <v/>
      </c>
    </row>
    <row r="1644" customFormat="false" ht="15" hidden="true" customHeight="false" outlineLevel="0" collapsed="false">
      <c r="G1644" s="1" t="str">
        <f aca="false">IF(F1644,INDEX(H$12:H$14,F1644),"")</f>
        <v/>
      </c>
    </row>
    <row r="1645" customFormat="false" ht="15" hidden="true" customHeight="false" outlineLevel="0" collapsed="false">
      <c r="G1645" s="1" t="str">
        <f aca="false">IF(F1645,INDEX(H$12:H$14,F1645),"")</f>
        <v/>
      </c>
    </row>
    <row r="1646" customFormat="false" ht="15" hidden="true" customHeight="false" outlineLevel="0" collapsed="false">
      <c r="G1646" s="1" t="str">
        <f aca="false">IF(F1646,INDEX(H$12:H$14,F1646),"")</f>
        <v/>
      </c>
    </row>
    <row r="1647" customFormat="false" ht="15" hidden="true" customHeight="false" outlineLevel="0" collapsed="false">
      <c r="G1647" s="1" t="str">
        <f aca="false">IF(F1647,INDEX(H$12:H$14,F1647),"")</f>
        <v/>
      </c>
    </row>
    <row r="1648" customFormat="false" ht="15" hidden="true" customHeight="false" outlineLevel="0" collapsed="false">
      <c r="G1648" s="1" t="str">
        <f aca="false">IF(F1648,INDEX(H$12:H$14,F1648),"")</f>
        <v/>
      </c>
    </row>
    <row r="1649" customFormat="false" ht="15" hidden="true" customHeight="false" outlineLevel="0" collapsed="false">
      <c r="G1649" s="1" t="str">
        <f aca="false">IF(F1649,INDEX(H$12:H$14,F1649),"")</f>
        <v/>
      </c>
    </row>
    <row r="1650" customFormat="false" ht="15" hidden="true" customHeight="false" outlineLevel="0" collapsed="false">
      <c r="G1650" s="1" t="str">
        <f aca="false">IF(F1650,INDEX(H$12:H$14,F1650),"")</f>
        <v/>
      </c>
    </row>
    <row r="1651" customFormat="false" ht="15" hidden="true" customHeight="false" outlineLevel="0" collapsed="false">
      <c r="G1651" s="1" t="str">
        <f aca="false">IF(F1651,INDEX(H$12:H$14,F1651),"")</f>
        <v/>
      </c>
    </row>
    <row r="1652" customFormat="false" ht="15" hidden="true" customHeight="false" outlineLevel="0" collapsed="false">
      <c r="G1652" s="1" t="str">
        <f aca="false">IF(F1652,INDEX(H$12:H$14,F1652),"")</f>
        <v/>
      </c>
    </row>
    <row r="1653" customFormat="false" ht="15" hidden="true" customHeight="false" outlineLevel="0" collapsed="false">
      <c r="G1653" s="1" t="str">
        <f aca="false">IF(F1653,INDEX(H$12:H$14,F1653),"")</f>
        <v/>
      </c>
    </row>
    <row r="1654" customFormat="false" ht="15" hidden="true" customHeight="false" outlineLevel="0" collapsed="false">
      <c r="G1654" s="1" t="str">
        <f aca="false">IF(F1654,INDEX(H$12:H$14,F1654),"")</f>
        <v/>
      </c>
    </row>
    <row r="1655" customFormat="false" ht="15" hidden="true" customHeight="false" outlineLevel="0" collapsed="false">
      <c r="G1655" s="1" t="str">
        <f aca="false">IF(F1655,INDEX(H$12:H$14,F1655),"")</f>
        <v/>
      </c>
    </row>
    <row r="1656" customFormat="false" ht="15" hidden="true" customHeight="false" outlineLevel="0" collapsed="false">
      <c r="G1656" s="1" t="str">
        <f aca="false">IF(F1656,INDEX(H$12:H$14,F1656),"")</f>
        <v/>
      </c>
    </row>
    <row r="1657" customFormat="false" ht="15" hidden="true" customHeight="false" outlineLevel="0" collapsed="false">
      <c r="G1657" s="1" t="str">
        <f aca="false">IF(F1657,INDEX(H$12:H$14,F1657),"")</f>
        <v/>
      </c>
    </row>
    <row r="1658" customFormat="false" ht="15" hidden="true" customHeight="false" outlineLevel="0" collapsed="false">
      <c r="G1658" s="1" t="str">
        <f aca="false">IF(F1658,INDEX(H$12:H$14,F1658),"")</f>
        <v/>
      </c>
    </row>
    <row r="1659" customFormat="false" ht="15" hidden="true" customHeight="false" outlineLevel="0" collapsed="false">
      <c r="G1659" s="1" t="str">
        <f aca="false">IF(F1659,INDEX(H$12:H$14,F1659),"")</f>
        <v/>
      </c>
    </row>
    <row r="1660" customFormat="false" ht="15" hidden="true" customHeight="false" outlineLevel="0" collapsed="false">
      <c r="G1660" s="1" t="str">
        <f aca="false">IF(F1660,INDEX(H$12:H$14,F1660),"")</f>
        <v/>
      </c>
    </row>
    <row r="1661" customFormat="false" ht="15" hidden="true" customHeight="false" outlineLevel="0" collapsed="false">
      <c r="G1661" s="1" t="str">
        <f aca="false">IF(F1661,INDEX(H$12:H$14,F1661),"")</f>
        <v/>
      </c>
    </row>
    <row r="1662" customFormat="false" ht="15" hidden="true" customHeight="false" outlineLevel="0" collapsed="false">
      <c r="G1662" s="1" t="str">
        <f aca="false">IF(F1662,INDEX(H$12:H$14,F1662),"")</f>
        <v/>
      </c>
    </row>
    <row r="1663" customFormat="false" ht="15" hidden="true" customHeight="false" outlineLevel="0" collapsed="false">
      <c r="G1663" s="1" t="str">
        <f aca="false">IF(F1663,INDEX(H$12:H$14,F1663),"")</f>
        <v/>
      </c>
    </row>
    <row r="1664" customFormat="false" ht="15" hidden="true" customHeight="false" outlineLevel="0" collapsed="false">
      <c r="G1664" s="1" t="str">
        <f aca="false">IF(F1664,INDEX(H$12:H$14,F1664),"")</f>
        <v/>
      </c>
    </row>
    <row r="1665" customFormat="false" ht="15" hidden="true" customHeight="false" outlineLevel="0" collapsed="false">
      <c r="G1665" s="1" t="str">
        <f aca="false">IF(F1665,INDEX(H$12:H$14,F1665),"")</f>
        <v/>
      </c>
    </row>
    <row r="1666" customFormat="false" ht="15" hidden="true" customHeight="false" outlineLevel="0" collapsed="false">
      <c r="G1666" s="1" t="str">
        <f aca="false">IF(F1666,INDEX(H$12:H$14,F1666),"")</f>
        <v/>
      </c>
    </row>
    <row r="1667" customFormat="false" ht="15" hidden="true" customHeight="false" outlineLevel="0" collapsed="false">
      <c r="G1667" s="1" t="str">
        <f aca="false">IF(F1667,INDEX(H$12:H$14,F1667),"")</f>
        <v/>
      </c>
    </row>
    <row r="1668" customFormat="false" ht="15" hidden="true" customHeight="false" outlineLevel="0" collapsed="false">
      <c r="G1668" s="1" t="str">
        <f aca="false">IF(F1668,INDEX(H$12:H$14,F1668),"")</f>
        <v/>
      </c>
    </row>
    <row r="1669" customFormat="false" ht="15" hidden="true" customHeight="false" outlineLevel="0" collapsed="false">
      <c r="G1669" s="1" t="str">
        <f aca="false">IF(F1669,INDEX(H$12:H$14,F1669),"")</f>
        <v/>
      </c>
    </row>
    <row r="1670" customFormat="false" ht="15" hidden="true" customHeight="false" outlineLevel="0" collapsed="false">
      <c r="G1670" s="1" t="str">
        <f aca="false">IF(F1670,INDEX(H$12:H$14,F1670),"")</f>
        <v/>
      </c>
    </row>
    <row r="1671" customFormat="false" ht="15" hidden="true" customHeight="false" outlineLevel="0" collapsed="false">
      <c r="G1671" s="1" t="str">
        <f aca="false">IF(F1671,INDEX(H$12:H$14,F1671),"")</f>
        <v/>
      </c>
    </row>
    <row r="1672" customFormat="false" ht="15" hidden="true" customHeight="false" outlineLevel="0" collapsed="false">
      <c r="G1672" s="1" t="str">
        <f aca="false">IF(F1672,INDEX(H$12:H$14,F1672),"")</f>
        <v/>
      </c>
    </row>
    <row r="1673" customFormat="false" ht="15" hidden="true" customHeight="false" outlineLevel="0" collapsed="false">
      <c r="G1673" s="1" t="str">
        <f aca="false">IF(F1673,INDEX(H$12:H$14,F1673),"")</f>
        <v/>
      </c>
    </row>
    <row r="1674" customFormat="false" ht="15" hidden="true" customHeight="false" outlineLevel="0" collapsed="false">
      <c r="G1674" s="1" t="str">
        <f aca="false">IF(F1674,INDEX(H$12:H$14,F1674),"")</f>
        <v/>
      </c>
    </row>
    <row r="1675" customFormat="false" ht="15" hidden="true" customHeight="false" outlineLevel="0" collapsed="false">
      <c r="G1675" s="1" t="str">
        <f aca="false">IF(F1675,INDEX(H$12:H$14,F1675),"")</f>
        <v/>
      </c>
    </row>
    <row r="1676" customFormat="false" ht="15" hidden="true" customHeight="false" outlineLevel="0" collapsed="false">
      <c r="G1676" s="1" t="str">
        <f aca="false">IF(F1676,INDEX(H$12:H$14,F1676),"")</f>
        <v/>
      </c>
    </row>
    <row r="1677" customFormat="false" ht="15" hidden="true" customHeight="false" outlineLevel="0" collapsed="false">
      <c r="G1677" s="1" t="str">
        <f aca="false">IF(F1677,INDEX(H$12:H$14,F1677),"")</f>
        <v/>
      </c>
    </row>
    <row r="1678" customFormat="false" ht="15" hidden="true" customHeight="false" outlineLevel="0" collapsed="false">
      <c r="G1678" s="1" t="str">
        <f aca="false">IF(F1678,INDEX(H$12:H$14,F1678),"")</f>
        <v/>
      </c>
    </row>
    <row r="1679" customFormat="false" ht="15" hidden="true" customHeight="false" outlineLevel="0" collapsed="false">
      <c r="G1679" s="1" t="str">
        <f aca="false">IF(F1679,INDEX(H$12:H$14,F1679),"")</f>
        <v/>
      </c>
    </row>
    <row r="1680" customFormat="false" ht="15" hidden="true" customHeight="false" outlineLevel="0" collapsed="false">
      <c r="G1680" s="1" t="str">
        <f aca="false">IF(F1680,INDEX(H$12:H$14,F1680),"")</f>
        <v/>
      </c>
    </row>
    <row r="1681" customFormat="false" ht="15" hidden="true" customHeight="false" outlineLevel="0" collapsed="false">
      <c r="G1681" s="1" t="str">
        <f aca="false">IF(F1681,INDEX(H$12:H$14,F1681),"")</f>
        <v/>
      </c>
    </row>
    <row r="1682" customFormat="false" ht="15" hidden="true" customHeight="false" outlineLevel="0" collapsed="false">
      <c r="G1682" s="1" t="str">
        <f aca="false">IF(F1682,INDEX(H$12:H$14,F1682),"")</f>
        <v/>
      </c>
    </row>
    <row r="1683" customFormat="false" ht="15" hidden="true" customHeight="false" outlineLevel="0" collapsed="false">
      <c r="G1683" s="1" t="str">
        <f aca="false">IF(F1683,INDEX(H$12:H$14,F1683),"")</f>
        <v/>
      </c>
    </row>
    <row r="1684" customFormat="false" ht="15" hidden="true" customHeight="false" outlineLevel="0" collapsed="false">
      <c r="G1684" s="1" t="str">
        <f aca="false">IF(F1684,INDEX(H$12:H$14,F1684),"")</f>
        <v/>
      </c>
    </row>
    <row r="1685" customFormat="false" ht="15" hidden="true" customHeight="false" outlineLevel="0" collapsed="false">
      <c r="G1685" s="1" t="str">
        <f aca="false">IF(F1685,INDEX(H$12:H$14,F1685),"")</f>
        <v/>
      </c>
    </row>
    <row r="1686" customFormat="false" ht="15" hidden="true" customHeight="false" outlineLevel="0" collapsed="false">
      <c r="G1686" s="1" t="str">
        <f aca="false">IF(F1686,INDEX(H$12:H$14,F1686),"")</f>
        <v/>
      </c>
    </row>
    <row r="1687" customFormat="false" ht="15" hidden="true" customHeight="false" outlineLevel="0" collapsed="false">
      <c r="G1687" s="1" t="str">
        <f aca="false">IF(F1687,INDEX(H$12:H$14,F1687),"")</f>
        <v/>
      </c>
    </row>
    <row r="1688" customFormat="false" ht="15" hidden="true" customHeight="false" outlineLevel="0" collapsed="false">
      <c r="G1688" s="1" t="str">
        <f aca="false">IF(F1688,INDEX(H$12:H$14,F1688),"")</f>
        <v/>
      </c>
    </row>
    <row r="1689" customFormat="false" ht="15" hidden="true" customHeight="false" outlineLevel="0" collapsed="false">
      <c r="G1689" s="1" t="str">
        <f aca="false">IF(F1689,INDEX(H$12:H$14,F1689),"")</f>
        <v/>
      </c>
    </row>
    <row r="1690" customFormat="false" ht="15" hidden="true" customHeight="false" outlineLevel="0" collapsed="false">
      <c r="G1690" s="1" t="str">
        <f aca="false">IF(F1690,INDEX(H$12:H$14,F1690),"")</f>
        <v/>
      </c>
    </row>
    <row r="1691" customFormat="false" ht="15" hidden="true" customHeight="false" outlineLevel="0" collapsed="false">
      <c r="G1691" s="1" t="str">
        <f aca="false">IF(F1691,INDEX(H$12:H$14,F1691),"")</f>
        <v/>
      </c>
    </row>
    <row r="1692" customFormat="false" ht="15" hidden="true" customHeight="false" outlineLevel="0" collapsed="false">
      <c r="G1692" s="1" t="str">
        <f aca="false">IF(F1692,INDEX(H$12:H$14,F1692),"")</f>
        <v/>
      </c>
    </row>
    <row r="1693" customFormat="false" ht="15" hidden="true" customHeight="false" outlineLevel="0" collapsed="false">
      <c r="G1693" s="1" t="str">
        <f aca="false">IF(F1693,INDEX(H$12:H$14,F1693),"")</f>
        <v/>
      </c>
    </row>
    <row r="1694" customFormat="false" ht="15" hidden="true" customHeight="false" outlineLevel="0" collapsed="false">
      <c r="G1694" s="1" t="str">
        <f aca="false">IF(F1694,INDEX(H$12:H$14,F1694),"")</f>
        <v/>
      </c>
    </row>
    <row r="1695" customFormat="false" ht="15" hidden="true" customHeight="false" outlineLevel="0" collapsed="false">
      <c r="G1695" s="1" t="str">
        <f aca="false">IF(F1695,INDEX(H$12:H$14,F1695),"")</f>
        <v/>
      </c>
    </row>
    <row r="1696" customFormat="false" ht="15" hidden="true" customHeight="false" outlineLevel="0" collapsed="false">
      <c r="G1696" s="1" t="str">
        <f aca="false">IF(F1696,INDEX(H$12:H$14,F1696),"")</f>
        <v/>
      </c>
    </row>
    <row r="1697" customFormat="false" ht="15" hidden="true" customHeight="false" outlineLevel="0" collapsed="false">
      <c r="G1697" s="1" t="str">
        <f aca="false">IF(F1697,INDEX(H$12:H$14,F1697),"")</f>
        <v/>
      </c>
    </row>
    <row r="1698" customFormat="false" ht="15" hidden="true" customHeight="false" outlineLevel="0" collapsed="false">
      <c r="G1698" s="1" t="str">
        <f aca="false">IF(F1698,INDEX(H$12:H$14,F1698),"")</f>
        <v/>
      </c>
    </row>
    <row r="1699" customFormat="false" ht="15" hidden="true" customHeight="false" outlineLevel="0" collapsed="false">
      <c r="G1699" s="1" t="str">
        <f aca="false">IF(F1699,INDEX(H$12:H$14,F1699),"")</f>
        <v/>
      </c>
    </row>
    <row r="1700" customFormat="false" ht="15" hidden="true" customHeight="false" outlineLevel="0" collapsed="false">
      <c r="G1700" s="1" t="str">
        <f aca="false">IF(F1700,INDEX(H$12:H$14,F1700),"")</f>
        <v/>
      </c>
    </row>
    <row r="1701" customFormat="false" ht="15" hidden="true" customHeight="false" outlineLevel="0" collapsed="false">
      <c r="G1701" s="1" t="str">
        <f aca="false">IF(F1701,INDEX(H$12:H$14,F1701),"")</f>
        <v/>
      </c>
    </row>
    <row r="1702" customFormat="false" ht="15" hidden="true" customHeight="false" outlineLevel="0" collapsed="false">
      <c r="G1702" s="1" t="str">
        <f aca="false">IF(F1702,INDEX(H$12:H$14,F1702),"")</f>
        <v/>
      </c>
    </row>
    <row r="1703" customFormat="false" ht="15" hidden="true" customHeight="false" outlineLevel="0" collapsed="false">
      <c r="G1703" s="1" t="str">
        <f aca="false">IF(F1703,INDEX(H$12:H$14,F1703),"")</f>
        <v/>
      </c>
    </row>
    <row r="1704" customFormat="false" ht="15" hidden="true" customHeight="false" outlineLevel="0" collapsed="false">
      <c r="G1704" s="1" t="str">
        <f aca="false">IF(F1704,INDEX(H$12:H$14,F1704),"")</f>
        <v/>
      </c>
    </row>
    <row r="1705" customFormat="false" ht="15" hidden="true" customHeight="false" outlineLevel="0" collapsed="false">
      <c r="G1705" s="1" t="str">
        <f aca="false">IF(F1705,INDEX(H$12:H$14,F1705),"")</f>
        <v/>
      </c>
    </row>
    <row r="1706" customFormat="false" ht="15" hidden="true" customHeight="false" outlineLevel="0" collapsed="false">
      <c r="G1706" s="1" t="str">
        <f aca="false">IF(F1706,INDEX(H$12:H$14,F1706),"")</f>
        <v/>
      </c>
    </row>
    <row r="1707" customFormat="false" ht="15" hidden="true" customHeight="false" outlineLevel="0" collapsed="false">
      <c r="G1707" s="1" t="str">
        <f aca="false">IF(F1707,INDEX(H$12:H$14,F1707),"")</f>
        <v/>
      </c>
    </row>
    <row r="1708" customFormat="false" ht="15" hidden="true" customHeight="false" outlineLevel="0" collapsed="false">
      <c r="G1708" s="1" t="str">
        <f aca="false">IF(F1708,INDEX(H$12:H$14,F1708),"")</f>
        <v/>
      </c>
    </row>
    <row r="1709" customFormat="false" ht="15" hidden="true" customHeight="false" outlineLevel="0" collapsed="false">
      <c r="G1709" s="1" t="str">
        <f aca="false">IF(F1709,INDEX(H$12:H$14,F1709),"")</f>
        <v/>
      </c>
    </row>
    <row r="1710" customFormat="false" ht="15" hidden="true" customHeight="false" outlineLevel="0" collapsed="false">
      <c r="G1710" s="1" t="str">
        <f aca="false">IF(F1710,INDEX(H$12:H$14,F1710),"")</f>
        <v/>
      </c>
    </row>
    <row r="1711" customFormat="false" ht="15" hidden="true" customHeight="false" outlineLevel="0" collapsed="false">
      <c r="G1711" s="1" t="str">
        <f aca="false">IF(F1711,INDEX(H$12:H$14,F1711),"")</f>
        <v/>
      </c>
    </row>
    <row r="1712" customFormat="false" ht="15" hidden="true" customHeight="false" outlineLevel="0" collapsed="false">
      <c r="G1712" s="1" t="str">
        <f aca="false">IF(F1712,INDEX(H$12:H$14,F1712),"")</f>
        <v/>
      </c>
    </row>
    <row r="1713" customFormat="false" ht="15" hidden="true" customHeight="false" outlineLevel="0" collapsed="false">
      <c r="G1713" s="1" t="str">
        <f aca="false">IF(F1713,INDEX(H$12:H$14,F1713),"")</f>
        <v/>
      </c>
    </row>
    <row r="1714" customFormat="false" ht="15" hidden="true" customHeight="false" outlineLevel="0" collapsed="false">
      <c r="G1714" s="1" t="str">
        <f aca="false">IF(F1714,INDEX(H$12:H$14,F1714),"")</f>
        <v/>
      </c>
    </row>
    <row r="1715" customFormat="false" ht="15" hidden="true" customHeight="false" outlineLevel="0" collapsed="false">
      <c r="G1715" s="1" t="str">
        <f aca="false">IF(F1715,INDEX(H$12:H$14,F1715),"")</f>
        <v/>
      </c>
    </row>
    <row r="1716" customFormat="false" ht="15" hidden="true" customHeight="false" outlineLevel="0" collapsed="false">
      <c r="G1716" s="1" t="str">
        <f aca="false">IF(F1716,INDEX(H$12:H$14,F1716),"")</f>
        <v/>
      </c>
    </row>
    <row r="1717" customFormat="false" ht="15" hidden="true" customHeight="false" outlineLevel="0" collapsed="false">
      <c r="G1717" s="1" t="str">
        <f aca="false">IF(F1717,INDEX(H$12:H$14,F1717),"")</f>
        <v/>
      </c>
    </row>
    <row r="1718" customFormat="false" ht="15" hidden="true" customHeight="false" outlineLevel="0" collapsed="false">
      <c r="G1718" s="1" t="str">
        <f aca="false">IF(F1718,INDEX(H$12:H$14,F1718),"")</f>
        <v/>
      </c>
    </row>
    <row r="1719" customFormat="false" ht="15" hidden="true" customHeight="false" outlineLevel="0" collapsed="false">
      <c r="G1719" s="1" t="str">
        <f aca="false">IF(F1719,INDEX(H$12:H$14,F1719),"")</f>
        <v/>
      </c>
    </row>
    <row r="1720" customFormat="false" ht="15" hidden="true" customHeight="false" outlineLevel="0" collapsed="false">
      <c r="G1720" s="1" t="str">
        <f aca="false">IF(F1720,INDEX(H$12:H$14,F1720),"")</f>
        <v/>
      </c>
    </row>
    <row r="1721" customFormat="false" ht="15" hidden="true" customHeight="false" outlineLevel="0" collapsed="false">
      <c r="G1721" s="1" t="str">
        <f aca="false">IF(F1721,INDEX(H$12:H$14,F1721),"")</f>
        <v/>
      </c>
    </row>
    <row r="1722" customFormat="false" ht="15" hidden="true" customHeight="false" outlineLevel="0" collapsed="false">
      <c r="G1722" s="1" t="str">
        <f aca="false">IF(F1722,INDEX(H$12:H$14,F1722),"")</f>
        <v/>
      </c>
    </row>
    <row r="1723" customFormat="false" ht="15" hidden="true" customHeight="false" outlineLevel="0" collapsed="false">
      <c r="G1723" s="1" t="str">
        <f aca="false">IF(F1723,INDEX(H$12:H$14,F1723),"")</f>
        <v/>
      </c>
    </row>
    <row r="1724" customFormat="false" ht="15" hidden="true" customHeight="false" outlineLevel="0" collapsed="false">
      <c r="G1724" s="1" t="str">
        <f aca="false">IF(F1724,INDEX(H$12:H$14,F1724),"")</f>
        <v/>
      </c>
    </row>
    <row r="1725" customFormat="false" ht="15" hidden="true" customHeight="false" outlineLevel="0" collapsed="false">
      <c r="G1725" s="1" t="str">
        <f aca="false">IF(F1725,INDEX(H$12:H$14,F1725),"")</f>
        <v/>
      </c>
    </row>
    <row r="1726" customFormat="false" ht="15" hidden="true" customHeight="false" outlineLevel="0" collapsed="false">
      <c r="G1726" s="1" t="str">
        <f aca="false">IF(F1726,INDEX(H$12:H$14,F1726),"")</f>
        <v/>
      </c>
    </row>
    <row r="1727" customFormat="false" ht="15" hidden="true" customHeight="false" outlineLevel="0" collapsed="false">
      <c r="G1727" s="1" t="str">
        <f aca="false">IF(F1727,INDEX(H$12:H$14,F1727),"")</f>
        <v/>
      </c>
    </row>
    <row r="1728" customFormat="false" ht="15" hidden="true" customHeight="false" outlineLevel="0" collapsed="false">
      <c r="G1728" s="1" t="str">
        <f aca="false">IF(F1728,INDEX(H$12:H$14,F1728),"")</f>
        <v/>
      </c>
    </row>
    <row r="1729" customFormat="false" ht="15" hidden="true" customHeight="false" outlineLevel="0" collapsed="false">
      <c r="G1729" s="1" t="str">
        <f aca="false">IF(F1729,INDEX(H$12:H$14,F1729),"")</f>
        <v/>
      </c>
    </row>
    <row r="1730" customFormat="false" ht="15" hidden="true" customHeight="false" outlineLevel="0" collapsed="false">
      <c r="G1730" s="1" t="str">
        <f aca="false">IF(F1730,INDEX(H$12:H$14,F1730),"")</f>
        <v/>
      </c>
    </row>
    <row r="1731" customFormat="false" ht="15" hidden="true" customHeight="false" outlineLevel="0" collapsed="false">
      <c r="G1731" s="1" t="str">
        <f aca="false">IF(F1731,INDEX(H$12:H$14,F1731),"")</f>
        <v/>
      </c>
    </row>
    <row r="1732" customFormat="false" ht="15" hidden="true" customHeight="false" outlineLevel="0" collapsed="false">
      <c r="G1732" s="1" t="str">
        <f aca="false">IF(F1732,INDEX(H$12:H$14,F1732),"")</f>
        <v/>
      </c>
    </row>
    <row r="1733" customFormat="false" ht="15" hidden="true" customHeight="false" outlineLevel="0" collapsed="false">
      <c r="G1733" s="1" t="str">
        <f aca="false">IF(F1733,INDEX(H$12:H$14,F1733),"")</f>
        <v/>
      </c>
    </row>
    <row r="1734" customFormat="false" ht="15" hidden="true" customHeight="false" outlineLevel="0" collapsed="false">
      <c r="G1734" s="1" t="str">
        <f aca="false">IF(F1734,INDEX(H$12:H$14,F1734),"")</f>
        <v/>
      </c>
    </row>
    <row r="1735" customFormat="false" ht="15" hidden="true" customHeight="false" outlineLevel="0" collapsed="false">
      <c r="G1735" s="1" t="str">
        <f aca="false">IF(F1735,INDEX(H$12:H$14,F1735),"")</f>
        <v/>
      </c>
    </row>
    <row r="1736" customFormat="false" ht="15" hidden="true" customHeight="false" outlineLevel="0" collapsed="false">
      <c r="G1736" s="1" t="str">
        <f aca="false">IF(F1736,INDEX(H$12:H$14,F1736),"")</f>
        <v/>
      </c>
    </row>
    <row r="1737" customFormat="false" ht="15" hidden="true" customHeight="false" outlineLevel="0" collapsed="false">
      <c r="G1737" s="1" t="str">
        <f aca="false">IF(F1737,INDEX(H$12:H$14,F1737),"")</f>
        <v/>
      </c>
    </row>
    <row r="1738" customFormat="false" ht="15" hidden="true" customHeight="false" outlineLevel="0" collapsed="false">
      <c r="G1738" s="1" t="str">
        <f aca="false">IF(F1738,INDEX(H$12:H$14,F1738),"")</f>
        <v/>
      </c>
    </row>
    <row r="1739" customFormat="false" ht="15" hidden="true" customHeight="false" outlineLevel="0" collapsed="false">
      <c r="G1739" s="1" t="str">
        <f aca="false">IF(F1739,INDEX(H$12:H$14,F1739),"")</f>
        <v/>
      </c>
    </row>
    <row r="1740" customFormat="false" ht="15" hidden="true" customHeight="false" outlineLevel="0" collapsed="false">
      <c r="G1740" s="1" t="str">
        <f aca="false">IF(F1740,INDEX(H$12:H$14,F1740),"")</f>
        <v/>
      </c>
    </row>
    <row r="1741" customFormat="false" ht="15" hidden="true" customHeight="false" outlineLevel="0" collapsed="false">
      <c r="G1741" s="1" t="str">
        <f aca="false">IF(F1741,INDEX(H$12:H$14,F1741),"")</f>
        <v/>
      </c>
    </row>
    <row r="1742" customFormat="false" ht="15" hidden="true" customHeight="false" outlineLevel="0" collapsed="false">
      <c r="G1742" s="1" t="str">
        <f aca="false">IF(F1742,INDEX(H$12:H$14,F1742),"")</f>
        <v/>
      </c>
    </row>
    <row r="1743" customFormat="false" ht="15" hidden="true" customHeight="false" outlineLevel="0" collapsed="false">
      <c r="G1743" s="1" t="str">
        <f aca="false">IF(F1743,INDEX(H$12:H$14,F1743),"")</f>
        <v/>
      </c>
    </row>
    <row r="1744" customFormat="false" ht="15" hidden="true" customHeight="false" outlineLevel="0" collapsed="false">
      <c r="G1744" s="1" t="str">
        <f aca="false">IF(F1744,INDEX(H$12:H$14,F1744),"")</f>
        <v/>
      </c>
    </row>
    <row r="1745" customFormat="false" ht="15" hidden="true" customHeight="false" outlineLevel="0" collapsed="false">
      <c r="G1745" s="1" t="str">
        <f aca="false">IF(F1745,INDEX(H$12:H$14,F1745),"")</f>
        <v/>
      </c>
    </row>
    <row r="1746" customFormat="false" ht="15" hidden="true" customHeight="false" outlineLevel="0" collapsed="false">
      <c r="G1746" s="1" t="str">
        <f aca="false">IF(F1746,INDEX(H$12:H$14,F1746),"")</f>
        <v/>
      </c>
    </row>
    <row r="1747" customFormat="false" ht="15" hidden="true" customHeight="false" outlineLevel="0" collapsed="false">
      <c r="G1747" s="1" t="str">
        <f aca="false">IF(F1747,INDEX(H$12:H$14,F1747),"")</f>
        <v/>
      </c>
    </row>
    <row r="1748" customFormat="false" ht="15" hidden="true" customHeight="false" outlineLevel="0" collapsed="false">
      <c r="G1748" s="1" t="str">
        <f aca="false">IF(F1748,INDEX(H$12:H$14,F1748),"")</f>
        <v/>
      </c>
    </row>
    <row r="1749" customFormat="false" ht="15" hidden="true" customHeight="false" outlineLevel="0" collapsed="false">
      <c r="G1749" s="1" t="str">
        <f aca="false">IF(F1749,INDEX(H$12:H$14,F1749),"")</f>
        <v/>
      </c>
    </row>
    <row r="1750" customFormat="false" ht="15" hidden="true" customHeight="false" outlineLevel="0" collapsed="false">
      <c r="G1750" s="1" t="str">
        <f aca="false">IF(F1750,INDEX(H$12:H$14,F1750),"")</f>
        <v/>
      </c>
    </row>
    <row r="1751" customFormat="false" ht="15" hidden="true" customHeight="false" outlineLevel="0" collapsed="false">
      <c r="G1751" s="1" t="str">
        <f aca="false">IF(F1751,INDEX(H$12:H$14,F1751),"")</f>
        <v/>
      </c>
    </row>
    <row r="1752" customFormat="false" ht="15" hidden="true" customHeight="false" outlineLevel="0" collapsed="false">
      <c r="G1752" s="1" t="str">
        <f aca="false">IF(F1752,INDEX(H$12:H$14,F1752),"")</f>
        <v/>
      </c>
    </row>
    <row r="1753" customFormat="false" ht="15" hidden="true" customHeight="false" outlineLevel="0" collapsed="false">
      <c r="G1753" s="1" t="str">
        <f aca="false">IF(F1753,INDEX(H$12:H$14,F1753),"")</f>
        <v/>
      </c>
    </row>
    <row r="1754" customFormat="false" ht="15" hidden="true" customHeight="false" outlineLevel="0" collapsed="false">
      <c r="G1754" s="1" t="str">
        <f aca="false">IF(F1754,INDEX(H$12:H$14,F1754),"")</f>
        <v/>
      </c>
    </row>
    <row r="1755" customFormat="false" ht="15" hidden="true" customHeight="false" outlineLevel="0" collapsed="false">
      <c r="G1755" s="1" t="str">
        <f aca="false">IF(F1755,INDEX(H$12:H$14,F1755),"")</f>
        <v/>
      </c>
    </row>
    <row r="1756" customFormat="false" ht="15" hidden="true" customHeight="false" outlineLevel="0" collapsed="false">
      <c r="G1756" s="1" t="str">
        <f aca="false">IF(F1756,INDEX(H$12:H$14,F1756),"")</f>
        <v/>
      </c>
    </row>
    <row r="1757" customFormat="false" ht="15" hidden="true" customHeight="false" outlineLevel="0" collapsed="false">
      <c r="G1757" s="1" t="str">
        <f aca="false">IF(F1757,INDEX(H$12:H$14,F1757),"")</f>
        <v/>
      </c>
    </row>
    <row r="1758" customFormat="false" ht="15" hidden="true" customHeight="false" outlineLevel="0" collapsed="false">
      <c r="G1758" s="1" t="str">
        <f aca="false">IF(F1758,INDEX(H$12:H$14,F1758),"")</f>
        <v/>
      </c>
    </row>
    <row r="1759" customFormat="false" ht="15" hidden="true" customHeight="false" outlineLevel="0" collapsed="false">
      <c r="G1759" s="1" t="str">
        <f aca="false">IF(F1759,INDEX(H$12:H$14,F1759),"")</f>
        <v/>
      </c>
    </row>
    <row r="1760" customFormat="false" ht="15" hidden="true" customHeight="false" outlineLevel="0" collapsed="false">
      <c r="G1760" s="1" t="str">
        <f aca="false">IF(F1760,INDEX(H$12:H$14,F1760),"")</f>
        <v/>
      </c>
    </row>
    <row r="1761" customFormat="false" ht="15" hidden="true" customHeight="false" outlineLevel="0" collapsed="false">
      <c r="G1761" s="1" t="str">
        <f aca="false">IF(F1761,INDEX(H$12:H$14,F1761),"")</f>
        <v/>
      </c>
    </row>
    <row r="1762" customFormat="false" ht="15" hidden="true" customHeight="false" outlineLevel="0" collapsed="false">
      <c r="G1762" s="1" t="str">
        <f aca="false">IF(F1762,INDEX(H$12:H$14,F1762),"")</f>
        <v/>
      </c>
    </row>
    <row r="1763" customFormat="false" ht="15" hidden="true" customHeight="false" outlineLevel="0" collapsed="false">
      <c r="G1763" s="1" t="str">
        <f aca="false">IF(F1763,INDEX(H$12:H$14,F1763),"")</f>
        <v/>
      </c>
    </row>
    <row r="1764" customFormat="false" ht="15" hidden="true" customHeight="false" outlineLevel="0" collapsed="false">
      <c r="G1764" s="1" t="str">
        <f aca="false">IF(F1764,INDEX(H$12:H$14,F1764),"")</f>
        <v/>
      </c>
    </row>
    <row r="1765" customFormat="false" ht="15" hidden="true" customHeight="false" outlineLevel="0" collapsed="false">
      <c r="G1765" s="1" t="str">
        <f aca="false">IF(F1765,INDEX(H$12:H$14,F1765),"")</f>
        <v/>
      </c>
    </row>
    <row r="1766" customFormat="false" ht="15" hidden="true" customHeight="false" outlineLevel="0" collapsed="false">
      <c r="G1766" s="1" t="str">
        <f aca="false">IF(F1766,INDEX(H$12:H$14,F1766),"")</f>
        <v/>
      </c>
    </row>
    <row r="1767" customFormat="false" ht="15" hidden="true" customHeight="false" outlineLevel="0" collapsed="false">
      <c r="G1767" s="1" t="str">
        <f aca="false">IF(F1767,INDEX(H$12:H$14,F1767),"")</f>
        <v/>
      </c>
    </row>
    <row r="1768" customFormat="false" ht="15" hidden="true" customHeight="false" outlineLevel="0" collapsed="false">
      <c r="G1768" s="1" t="str">
        <f aca="false">IF(F1768,INDEX(H$12:H$14,F1768),"")</f>
        <v/>
      </c>
    </row>
    <row r="1769" customFormat="false" ht="15" hidden="true" customHeight="false" outlineLevel="0" collapsed="false">
      <c r="G1769" s="1" t="str">
        <f aca="false">IF(F1769,INDEX(H$12:H$14,F1769),"")</f>
        <v/>
      </c>
    </row>
    <row r="1770" customFormat="false" ht="15" hidden="true" customHeight="false" outlineLevel="0" collapsed="false">
      <c r="G1770" s="1" t="str">
        <f aca="false">IF(F1770,INDEX(H$12:H$14,F1770),"")</f>
        <v/>
      </c>
    </row>
    <row r="1771" customFormat="false" ht="15" hidden="true" customHeight="false" outlineLevel="0" collapsed="false">
      <c r="G1771" s="1" t="str">
        <f aca="false">IF(F1771,INDEX(H$12:H$14,F1771),"")</f>
        <v/>
      </c>
    </row>
    <row r="1772" customFormat="false" ht="15" hidden="true" customHeight="false" outlineLevel="0" collapsed="false">
      <c r="G1772" s="1" t="str">
        <f aca="false">IF(F1772,INDEX(H$12:H$14,F1772),"")</f>
        <v/>
      </c>
    </row>
    <row r="1773" customFormat="false" ht="15" hidden="true" customHeight="false" outlineLevel="0" collapsed="false">
      <c r="G1773" s="1" t="str">
        <f aca="false">IF(F1773,INDEX(H$12:H$14,F1773),"")</f>
        <v/>
      </c>
    </row>
    <row r="1774" customFormat="false" ht="15" hidden="true" customHeight="false" outlineLevel="0" collapsed="false">
      <c r="G1774" s="1" t="str">
        <f aca="false">IF(F1774,INDEX(H$12:H$14,F1774),"")</f>
        <v/>
      </c>
    </row>
    <row r="1775" customFormat="false" ht="15" hidden="true" customHeight="false" outlineLevel="0" collapsed="false">
      <c r="G1775" s="1" t="str">
        <f aca="false">IF(F1775,INDEX(H$12:H$14,F1775),"")</f>
        <v/>
      </c>
    </row>
    <row r="1776" customFormat="false" ht="15" hidden="true" customHeight="false" outlineLevel="0" collapsed="false">
      <c r="G1776" s="1" t="str">
        <f aca="false">IF(F1776,INDEX(H$12:H$14,F1776),"")</f>
        <v/>
      </c>
    </row>
    <row r="1777" customFormat="false" ht="15" hidden="true" customHeight="false" outlineLevel="0" collapsed="false">
      <c r="G1777" s="1" t="str">
        <f aca="false">IF(F1777,INDEX(H$12:H$14,F1777),"")</f>
        <v/>
      </c>
    </row>
    <row r="1778" customFormat="false" ht="15" hidden="true" customHeight="false" outlineLevel="0" collapsed="false">
      <c r="G1778" s="1" t="str">
        <f aca="false">IF(F1778,INDEX(H$12:H$14,F1778),"")</f>
        <v/>
      </c>
    </row>
    <row r="1779" customFormat="false" ht="15" hidden="true" customHeight="false" outlineLevel="0" collapsed="false">
      <c r="G1779" s="1" t="str">
        <f aca="false">IF(F1779,INDEX(H$12:H$14,F1779),"")</f>
        <v/>
      </c>
    </row>
    <row r="1780" customFormat="false" ht="15" hidden="true" customHeight="false" outlineLevel="0" collapsed="false">
      <c r="G1780" s="1" t="str">
        <f aca="false">IF(F1780,INDEX(H$12:H$14,F1780),"")</f>
        <v/>
      </c>
    </row>
    <row r="1781" customFormat="false" ht="15" hidden="true" customHeight="false" outlineLevel="0" collapsed="false">
      <c r="G1781" s="1" t="str">
        <f aca="false">IF(F1781,INDEX(H$12:H$14,F1781),"")</f>
        <v/>
      </c>
    </row>
    <row r="1782" customFormat="false" ht="15" hidden="true" customHeight="false" outlineLevel="0" collapsed="false">
      <c r="G1782" s="1" t="str">
        <f aca="false">IF(F1782,INDEX(H$12:H$14,F1782),"")</f>
        <v/>
      </c>
    </row>
    <row r="1783" customFormat="false" ht="15" hidden="true" customHeight="false" outlineLevel="0" collapsed="false">
      <c r="G1783" s="1" t="str">
        <f aca="false">IF(F1783,INDEX(H$12:H$14,F1783),"")</f>
        <v/>
      </c>
    </row>
    <row r="1784" customFormat="false" ht="15" hidden="true" customHeight="false" outlineLevel="0" collapsed="false">
      <c r="G1784" s="1" t="str">
        <f aca="false">IF(F1784,INDEX(H$12:H$14,F1784),"")</f>
        <v/>
      </c>
    </row>
    <row r="1785" customFormat="false" ht="15" hidden="true" customHeight="false" outlineLevel="0" collapsed="false">
      <c r="G1785" s="1" t="str">
        <f aca="false">IF(F1785,INDEX(H$12:H$14,F1785),"")</f>
        <v/>
      </c>
    </row>
    <row r="1786" customFormat="false" ht="15" hidden="true" customHeight="false" outlineLevel="0" collapsed="false">
      <c r="G1786" s="1" t="str">
        <f aca="false">IF(F1786,INDEX(H$12:H$14,F1786),"")</f>
        <v/>
      </c>
    </row>
    <row r="1787" customFormat="false" ht="15" hidden="true" customHeight="false" outlineLevel="0" collapsed="false">
      <c r="G1787" s="1" t="str">
        <f aca="false">IF(F1787,INDEX(H$12:H$14,F1787),"")</f>
        <v/>
      </c>
    </row>
    <row r="1788" customFormat="false" ht="15" hidden="true" customHeight="false" outlineLevel="0" collapsed="false">
      <c r="G1788" s="1" t="str">
        <f aca="false">IF(F1788,INDEX(H$12:H$14,F1788),"")</f>
        <v/>
      </c>
    </row>
    <row r="1789" customFormat="false" ht="15" hidden="true" customHeight="false" outlineLevel="0" collapsed="false">
      <c r="G1789" s="1" t="str">
        <f aca="false">IF(F1789,INDEX(H$12:H$14,F1789),"")</f>
        <v/>
      </c>
    </row>
    <row r="1790" customFormat="false" ht="15" hidden="true" customHeight="false" outlineLevel="0" collapsed="false">
      <c r="G1790" s="1" t="str">
        <f aca="false">IF(F1790,INDEX(H$12:H$14,F1790),"")</f>
        <v/>
      </c>
    </row>
    <row r="1791" customFormat="false" ht="15" hidden="true" customHeight="false" outlineLevel="0" collapsed="false">
      <c r="G1791" s="1" t="str">
        <f aca="false">IF(F1791,INDEX(H$12:H$14,F1791),"")</f>
        <v/>
      </c>
    </row>
    <row r="1792" customFormat="false" ht="15" hidden="true" customHeight="false" outlineLevel="0" collapsed="false">
      <c r="G1792" s="1" t="str">
        <f aca="false">IF(F1792,INDEX(H$12:H$14,F1792),"")</f>
        <v/>
      </c>
    </row>
    <row r="1793" customFormat="false" ht="15" hidden="true" customHeight="false" outlineLevel="0" collapsed="false">
      <c r="G1793" s="1" t="str">
        <f aca="false">IF(F1793,INDEX(H$12:H$14,F1793),"")</f>
        <v/>
      </c>
    </row>
    <row r="1794" customFormat="false" ht="15" hidden="true" customHeight="false" outlineLevel="0" collapsed="false">
      <c r="G1794" s="1" t="str">
        <f aca="false">IF(F1794,INDEX(H$12:H$14,F1794),"")</f>
        <v/>
      </c>
    </row>
    <row r="1795" customFormat="false" ht="15" hidden="true" customHeight="false" outlineLevel="0" collapsed="false">
      <c r="G1795" s="1" t="str">
        <f aca="false">IF(F1795,INDEX(H$12:H$14,F1795),"")</f>
        <v/>
      </c>
    </row>
    <row r="1796" customFormat="false" ht="15" hidden="true" customHeight="false" outlineLevel="0" collapsed="false">
      <c r="G1796" s="1" t="str">
        <f aca="false">IF(F1796,INDEX(H$12:H$14,F1796),"")</f>
        <v/>
      </c>
    </row>
    <row r="1797" customFormat="false" ht="15" hidden="true" customHeight="false" outlineLevel="0" collapsed="false">
      <c r="G1797" s="1" t="str">
        <f aca="false">IF(F1797,INDEX(H$12:H$14,F1797),"")</f>
        <v/>
      </c>
    </row>
    <row r="1798" customFormat="false" ht="15" hidden="true" customHeight="false" outlineLevel="0" collapsed="false">
      <c r="G1798" s="1" t="str">
        <f aca="false">IF(F1798,INDEX(H$12:H$14,F1798),"")</f>
        <v/>
      </c>
    </row>
    <row r="1799" customFormat="false" ht="15" hidden="true" customHeight="false" outlineLevel="0" collapsed="false">
      <c r="G1799" s="1" t="str">
        <f aca="false">IF(F1799,INDEX(H$12:H$14,F1799),"")</f>
        <v/>
      </c>
    </row>
    <row r="1800" customFormat="false" ht="15" hidden="true" customHeight="false" outlineLevel="0" collapsed="false">
      <c r="G1800" s="1" t="str">
        <f aca="false">IF(F1800,INDEX(H$12:H$14,F1800),"")</f>
        <v/>
      </c>
    </row>
    <row r="1801" customFormat="false" ht="15" hidden="true" customHeight="false" outlineLevel="0" collapsed="false">
      <c r="G1801" s="1" t="str">
        <f aca="false">IF(F1801,INDEX(H$12:H$14,F1801),"")</f>
        <v/>
      </c>
    </row>
    <row r="1802" customFormat="false" ht="15" hidden="true" customHeight="false" outlineLevel="0" collapsed="false">
      <c r="G1802" s="1" t="str">
        <f aca="false">IF(F1802,INDEX(H$12:H$14,F1802),"")</f>
        <v/>
      </c>
    </row>
    <row r="1803" customFormat="false" ht="15" hidden="true" customHeight="false" outlineLevel="0" collapsed="false">
      <c r="G1803" s="1" t="str">
        <f aca="false">IF(F1803,INDEX(H$12:H$14,F1803),"")</f>
        <v/>
      </c>
    </row>
    <row r="1804" customFormat="false" ht="15" hidden="true" customHeight="false" outlineLevel="0" collapsed="false">
      <c r="G1804" s="1" t="str">
        <f aca="false">IF(F1804,INDEX(H$12:H$14,F1804),"")</f>
        <v/>
      </c>
    </row>
    <row r="1805" customFormat="false" ht="15" hidden="true" customHeight="false" outlineLevel="0" collapsed="false">
      <c r="G1805" s="1" t="str">
        <f aca="false">IF(F1805,INDEX(H$12:H$14,F1805),"")</f>
        <v/>
      </c>
    </row>
    <row r="1806" customFormat="false" ht="15" hidden="true" customHeight="false" outlineLevel="0" collapsed="false">
      <c r="G1806" s="1" t="str">
        <f aca="false">IF(F1806,INDEX(H$12:H$14,F1806),"")</f>
        <v/>
      </c>
    </row>
    <row r="1807" customFormat="false" ht="15" hidden="true" customHeight="false" outlineLevel="0" collapsed="false">
      <c r="G1807" s="1" t="str">
        <f aca="false">IF(F1807,INDEX(H$12:H$14,F1807),"")</f>
        <v/>
      </c>
    </row>
    <row r="1808" customFormat="false" ht="15" hidden="true" customHeight="false" outlineLevel="0" collapsed="false">
      <c r="G1808" s="1" t="str">
        <f aca="false">IF(F1808,INDEX(H$12:H$14,F1808),"")</f>
        <v/>
      </c>
    </row>
    <row r="1809" customFormat="false" ht="15" hidden="true" customHeight="false" outlineLevel="0" collapsed="false">
      <c r="G1809" s="1" t="str">
        <f aca="false">IF(F1809,INDEX(H$12:H$14,F1809),"")</f>
        <v/>
      </c>
    </row>
    <row r="1810" customFormat="false" ht="15" hidden="true" customHeight="false" outlineLevel="0" collapsed="false">
      <c r="G1810" s="1" t="str">
        <f aca="false">IF(F1810,INDEX(H$12:H$14,F1810),"")</f>
        <v/>
      </c>
    </row>
    <row r="1811" customFormat="false" ht="15" hidden="true" customHeight="false" outlineLevel="0" collapsed="false">
      <c r="G1811" s="1" t="str">
        <f aca="false">IF(F1811,INDEX(H$12:H$14,F1811),"")</f>
        <v/>
      </c>
    </row>
    <row r="1812" customFormat="false" ht="15" hidden="true" customHeight="false" outlineLevel="0" collapsed="false">
      <c r="G1812" s="1" t="str">
        <f aca="false">IF(F1812,INDEX(H$12:H$14,F1812),"")</f>
        <v/>
      </c>
    </row>
    <row r="1813" customFormat="false" ht="15" hidden="true" customHeight="false" outlineLevel="0" collapsed="false">
      <c r="G1813" s="1" t="str">
        <f aca="false">IF(F1813,INDEX(H$12:H$14,F1813),"")</f>
        <v/>
      </c>
    </row>
    <row r="1814" customFormat="false" ht="15" hidden="true" customHeight="false" outlineLevel="0" collapsed="false">
      <c r="G1814" s="1" t="str">
        <f aca="false">IF(F1814,INDEX(H$12:H$14,F1814),"")</f>
        <v/>
      </c>
    </row>
    <row r="1815" customFormat="false" ht="15" hidden="true" customHeight="false" outlineLevel="0" collapsed="false">
      <c r="G1815" s="1" t="str">
        <f aca="false">IF(F1815,INDEX(H$12:H$14,F1815),"")</f>
        <v/>
      </c>
    </row>
    <row r="1816" customFormat="false" ht="15" hidden="true" customHeight="false" outlineLevel="0" collapsed="false">
      <c r="G1816" s="1" t="str">
        <f aca="false">IF(F1816,INDEX(H$12:H$14,F1816),"")</f>
        <v/>
      </c>
    </row>
    <row r="1817" customFormat="false" ht="15" hidden="true" customHeight="false" outlineLevel="0" collapsed="false">
      <c r="G1817" s="1" t="str">
        <f aca="false">IF(F1817,INDEX(H$12:H$14,F1817),"")</f>
        <v/>
      </c>
    </row>
    <row r="1818" customFormat="false" ht="15" hidden="true" customHeight="false" outlineLevel="0" collapsed="false">
      <c r="G1818" s="1" t="str">
        <f aca="false">IF(F1818,INDEX(H$12:H$14,F1818),"")</f>
        <v/>
      </c>
    </row>
    <row r="1819" customFormat="false" ht="15" hidden="true" customHeight="false" outlineLevel="0" collapsed="false">
      <c r="G1819" s="1" t="str">
        <f aca="false">IF(F1819,INDEX(H$12:H$14,F1819),"")</f>
        <v/>
      </c>
    </row>
    <row r="1820" customFormat="false" ht="15" hidden="true" customHeight="false" outlineLevel="0" collapsed="false">
      <c r="G1820" s="1" t="str">
        <f aca="false">IF(F1820,INDEX(H$12:H$14,F1820),"")</f>
        <v/>
      </c>
    </row>
    <row r="1821" customFormat="false" ht="15" hidden="true" customHeight="false" outlineLevel="0" collapsed="false">
      <c r="G1821" s="1" t="str">
        <f aca="false">IF(F1821,INDEX(H$12:H$14,F1821),"")</f>
        <v/>
      </c>
    </row>
    <row r="1822" customFormat="false" ht="15" hidden="true" customHeight="false" outlineLevel="0" collapsed="false">
      <c r="G1822" s="1" t="str">
        <f aca="false">IF(F1822,INDEX(H$12:H$14,F1822),"")</f>
        <v/>
      </c>
    </row>
    <row r="1823" customFormat="false" ht="15" hidden="true" customHeight="false" outlineLevel="0" collapsed="false">
      <c r="G1823" s="1" t="str">
        <f aca="false">IF(F1823,INDEX(H$12:H$14,F1823),"")</f>
        <v/>
      </c>
    </row>
    <row r="1824" customFormat="false" ht="15" hidden="true" customHeight="false" outlineLevel="0" collapsed="false">
      <c r="G1824" s="1" t="str">
        <f aca="false">IF(F1824,INDEX(H$12:H$14,F1824),"")</f>
        <v/>
      </c>
    </row>
    <row r="1825" customFormat="false" ht="15" hidden="true" customHeight="false" outlineLevel="0" collapsed="false">
      <c r="G1825" s="1" t="str">
        <f aca="false">IF(F1825,INDEX(H$12:H$14,F1825),"")</f>
        <v/>
      </c>
    </row>
    <row r="1826" customFormat="false" ht="15" hidden="true" customHeight="false" outlineLevel="0" collapsed="false">
      <c r="G1826" s="1" t="str">
        <f aca="false">IF(F1826,INDEX(H$12:H$14,F1826),"")</f>
        <v/>
      </c>
    </row>
    <row r="1827" customFormat="false" ht="15" hidden="true" customHeight="false" outlineLevel="0" collapsed="false">
      <c r="G1827" s="1" t="str">
        <f aca="false">IF(F1827,INDEX(H$12:H$14,F1827),"")</f>
        <v/>
      </c>
    </row>
    <row r="1828" customFormat="false" ht="15" hidden="true" customHeight="false" outlineLevel="0" collapsed="false">
      <c r="G1828" s="1" t="str">
        <f aca="false">IF(F1828,INDEX(H$12:H$14,F1828),"")</f>
        <v/>
      </c>
    </row>
    <row r="1829" customFormat="false" ht="15" hidden="true" customHeight="false" outlineLevel="0" collapsed="false">
      <c r="G1829" s="1" t="str">
        <f aca="false">IF(F1829,INDEX(H$12:H$14,F1829),"")</f>
        <v/>
      </c>
    </row>
    <row r="1830" customFormat="false" ht="15" hidden="true" customHeight="false" outlineLevel="0" collapsed="false">
      <c r="G1830" s="1" t="str">
        <f aca="false">IF(F1830,INDEX(H$12:H$14,F1830),"")</f>
        <v/>
      </c>
    </row>
    <row r="1831" customFormat="false" ht="15" hidden="true" customHeight="false" outlineLevel="0" collapsed="false">
      <c r="G1831" s="1" t="str">
        <f aca="false">IF(F1831,INDEX(H$12:H$14,F1831),"")</f>
        <v/>
      </c>
    </row>
    <row r="1832" customFormat="false" ht="15" hidden="true" customHeight="false" outlineLevel="0" collapsed="false">
      <c r="G1832" s="1" t="str">
        <f aca="false">IF(F1832,INDEX(H$12:H$14,F1832),"")</f>
        <v/>
      </c>
    </row>
    <row r="1833" customFormat="false" ht="15" hidden="true" customHeight="false" outlineLevel="0" collapsed="false">
      <c r="G1833" s="1" t="str">
        <f aca="false">IF(F1833,INDEX(H$12:H$14,F1833),"")</f>
        <v/>
      </c>
    </row>
    <row r="1834" customFormat="false" ht="15" hidden="true" customHeight="false" outlineLevel="0" collapsed="false">
      <c r="G1834" s="1" t="str">
        <f aca="false">IF(F1834,INDEX(H$12:H$14,F1834),"")</f>
        <v/>
      </c>
    </row>
    <row r="1835" customFormat="false" ht="15" hidden="true" customHeight="false" outlineLevel="0" collapsed="false">
      <c r="G1835" s="1" t="str">
        <f aca="false">IF(F1835,INDEX(H$12:H$14,F1835),"")</f>
        <v/>
      </c>
    </row>
    <row r="1836" customFormat="false" ht="15" hidden="true" customHeight="false" outlineLevel="0" collapsed="false">
      <c r="G1836" s="1" t="str">
        <f aca="false">IF(F1836,INDEX(H$12:H$14,F1836),"")</f>
        <v/>
      </c>
    </row>
    <row r="1837" customFormat="false" ht="15" hidden="true" customHeight="false" outlineLevel="0" collapsed="false">
      <c r="G1837" s="1" t="str">
        <f aca="false">IF(F1837,INDEX(H$12:H$14,F1837),"")</f>
        <v/>
      </c>
    </row>
    <row r="1838" customFormat="false" ht="15" hidden="true" customHeight="false" outlineLevel="0" collapsed="false">
      <c r="G1838" s="1" t="str">
        <f aca="false">IF(F1838,INDEX(H$12:H$14,F1838),"")</f>
        <v/>
      </c>
    </row>
    <row r="1839" customFormat="false" ht="15" hidden="true" customHeight="false" outlineLevel="0" collapsed="false">
      <c r="G1839" s="1" t="str">
        <f aca="false">IF(F1839,INDEX(H$12:H$14,F1839),"")</f>
        <v/>
      </c>
    </row>
    <row r="1840" customFormat="false" ht="15" hidden="true" customHeight="false" outlineLevel="0" collapsed="false">
      <c r="G1840" s="1" t="str">
        <f aca="false">IF(F1840,INDEX(H$12:H$14,F1840),"")</f>
        <v/>
      </c>
    </row>
    <row r="1841" customFormat="false" ht="15" hidden="true" customHeight="false" outlineLevel="0" collapsed="false">
      <c r="G1841" s="1" t="str">
        <f aca="false">IF(F1841,INDEX(H$12:H$14,F1841),"")</f>
        <v/>
      </c>
    </row>
    <row r="1842" customFormat="false" ht="15" hidden="true" customHeight="false" outlineLevel="0" collapsed="false">
      <c r="G1842" s="1" t="str">
        <f aca="false">IF(F1842,INDEX(H$12:H$14,F1842),"")</f>
        <v/>
      </c>
    </row>
    <row r="1843" customFormat="false" ht="15" hidden="true" customHeight="false" outlineLevel="0" collapsed="false">
      <c r="G1843" s="1" t="str">
        <f aca="false">IF(F1843,INDEX(H$12:H$14,F1843),"")</f>
        <v/>
      </c>
    </row>
    <row r="1844" customFormat="false" ht="15" hidden="true" customHeight="false" outlineLevel="0" collapsed="false">
      <c r="G1844" s="1" t="str">
        <f aca="false">IF(F1844,INDEX(H$12:H$14,F1844),"")</f>
        <v/>
      </c>
    </row>
    <row r="1845" customFormat="false" ht="15" hidden="true" customHeight="false" outlineLevel="0" collapsed="false">
      <c r="G1845" s="1" t="str">
        <f aca="false">IF(F1845,INDEX(H$12:H$14,F1845),"")</f>
        <v/>
      </c>
    </row>
    <row r="1846" customFormat="false" ht="15" hidden="true" customHeight="false" outlineLevel="0" collapsed="false">
      <c r="G1846" s="1" t="str">
        <f aca="false">IF(F1846,INDEX(H$12:H$14,F1846),"")</f>
        <v/>
      </c>
    </row>
    <row r="1847" customFormat="false" ht="15" hidden="true" customHeight="false" outlineLevel="0" collapsed="false">
      <c r="G1847" s="1" t="str">
        <f aca="false">IF(F1847,INDEX(H$12:H$14,F1847),"")</f>
        <v/>
      </c>
    </row>
    <row r="1848" customFormat="false" ht="15" hidden="true" customHeight="false" outlineLevel="0" collapsed="false">
      <c r="G1848" s="1" t="str">
        <f aca="false">IF(F1848,INDEX(H$12:H$14,F1848),"")</f>
        <v/>
      </c>
    </row>
    <row r="1849" customFormat="false" ht="15" hidden="true" customHeight="false" outlineLevel="0" collapsed="false">
      <c r="G1849" s="1" t="str">
        <f aca="false">IF(F1849,INDEX(H$12:H$14,F1849),"")</f>
        <v/>
      </c>
    </row>
    <row r="1850" customFormat="false" ht="15" hidden="true" customHeight="false" outlineLevel="0" collapsed="false">
      <c r="G1850" s="1" t="str">
        <f aca="false">IF(F1850,INDEX(H$12:H$14,F1850),"")</f>
        <v/>
      </c>
    </row>
    <row r="1851" customFormat="false" ht="15" hidden="true" customHeight="false" outlineLevel="0" collapsed="false">
      <c r="G1851" s="1" t="str">
        <f aca="false">IF(F1851,INDEX(H$12:H$14,F1851),"")</f>
        <v/>
      </c>
    </row>
    <row r="1852" customFormat="false" ht="15" hidden="true" customHeight="false" outlineLevel="0" collapsed="false">
      <c r="G1852" s="1" t="str">
        <f aca="false">IF(F1852,INDEX(H$12:H$14,F1852),"")</f>
        <v/>
      </c>
    </row>
    <row r="1853" customFormat="false" ht="15" hidden="true" customHeight="false" outlineLevel="0" collapsed="false">
      <c r="G1853" s="1" t="str">
        <f aca="false">IF(F1853,INDEX(H$12:H$14,F1853),"")</f>
        <v/>
      </c>
    </row>
    <row r="1854" customFormat="false" ht="15" hidden="true" customHeight="false" outlineLevel="0" collapsed="false">
      <c r="G1854" s="1" t="str">
        <f aca="false">IF(F1854,INDEX(H$12:H$14,F1854),"")</f>
        <v/>
      </c>
    </row>
    <row r="1855" customFormat="false" ht="15" hidden="true" customHeight="false" outlineLevel="0" collapsed="false">
      <c r="G1855" s="1" t="str">
        <f aca="false">IF(F1855,INDEX(H$12:H$14,F1855),"")</f>
        <v/>
      </c>
    </row>
    <row r="1856" customFormat="false" ht="15" hidden="true" customHeight="false" outlineLevel="0" collapsed="false">
      <c r="G1856" s="1" t="str">
        <f aca="false">IF(F1856,INDEX(H$12:H$14,F1856),"")</f>
        <v/>
      </c>
    </row>
    <row r="1857" customFormat="false" ht="15" hidden="true" customHeight="false" outlineLevel="0" collapsed="false">
      <c r="G1857" s="1" t="str">
        <f aca="false">IF(F1857,INDEX(H$12:H$14,F1857),"")</f>
        <v/>
      </c>
    </row>
    <row r="1858" customFormat="false" ht="15" hidden="true" customHeight="false" outlineLevel="0" collapsed="false">
      <c r="G1858" s="1" t="str">
        <f aca="false">IF(F1858,INDEX(H$12:H$14,F1858),"")</f>
        <v/>
      </c>
    </row>
    <row r="1859" customFormat="false" ht="15" hidden="true" customHeight="false" outlineLevel="0" collapsed="false">
      <c r="G1859" s="1" t="str">
        <f aca="false">IF(F1859,INDEX(H$12:H$14,F1859),"")</f>
        <v/>
      </c>
    </row>
    <row r="1860" customFormat="false" ht="15" hidden="true" customHeight="false" outlineLevel="0" collapsed="false">
      <c r="G1860" s="1" t="str">
        <f aca="false">IF(F1860,INDEX(H$12:H$14,F1860),"")</f>
        <v/>
      </c>
    </row>
    <row r="1861" customFormat="false" ht="15" hidden="true" customHeight="false" outlineLevel="0" collapsed="false">
      <c r="G1861" s="1" t="str">
        <f aca="false">IF(F1861,INDEX(H$12:H$14,F1861),"")</f>
        <v/>
      </c>
    </row>
    <row r="1862" customFormat="false" ht="15" hidden="true" customHeight="false" outlineLevel="0" collapsed="false">
      <c r="G1862" s="1" t="str">
        <f aca="false">IF(F1862,INDEX(H$12:H$14,F1862),"")</f>
        <v/>
      </c>
    </row>
    <row r="1863" customFormat="false" ht="15" hidden="true" customHeight="false" outlineLevel="0" collapsed="false">
      <c r="G1863" s="1" t="str">
        <f aca="false">IF(F1863,INDEX(H$12:H$14,F1863),"")</f>
        <v/>
      </c>
    </row>
    <row r="1864" customFormat="false" ht="15" hidden="true" customHeight="false" outlineLevel="0" collapsed="false">
      <c r="G1864" s="1" t="str">
        <f aca="false">IF(F1864,INDEX(H$12:H$14,F1864),"")</f>
        <v/>
      </c>
    </row>
    <row r="1865" customFormat="false" ht="15" hidden="true" customHeight="false" outlineLevel="0" collapsed="false">
      <c r="G1865" s="1" t="str">
        <f aca="false">IF(F1865,INDEX(H$12:H$14,F1865),"")</f>
        <v/>
      </c>
    </row>
    <row r="1866" customFormat="false" ht="15" hidden="true" customHeight="false" outlineLevel="0" collapsed="false">
      <c r="G1866" s="1" t="str">
        <f aca="false">IF(F1866,INDEX(H$12:H$14,F1866),"")</f>
        <v/>
      </c>
    </row>
    <row r="1867" customFormat="false" ht="15" hidden="true" customHeight="false" outlineLevel="0" collapsed="false">
      <c r="G1867" s="1" t="str">
        <f aca="false">IF(F1867,INDEX(H$12:H$14,F1867),"")</f>
        <v/>
      </c>
    </row>
    <row r="1868" customFormat="false" ht="15" hidden="true" customHeight="false" outlineLevel="0" collapsed="false">
      <c r="G1868" s="1" t="str">
        <f aca="false">IF(F1868,INDEX(H$12:H$14,F1868),"")</f>
        <v/>
      </c>
    </row>
    <row r="1869" customFormat="false" ht="15" hidden="true" customHeight="false" outlineLevel="0" collapsed="false">
      <c r="G1869" s="1" t="str">
        <f aca="false">IF(F1869,INDEX(H$12:H$14,F1869),"")</f>
        <v/>
      </c>
    </row>
    <row r="1870" customFormat="false" ht="15" hidden="true" customHeight="false" outlineLevel="0" collapsed="false">
      <c r="G1870" s="1" t="str">
        <f aca="false">IF(F1870,INDEX(H$12:H$14,F1870),"")</f>
        <v/>
      </c>
    </row>
    <row r="1871" customFormat="false" ht="15" hidden="true" customHeight="false" outlineLevel="0" collapsed="false">
      <c r="G1871" s="1" t="str">
        <f aca="false">IF(F1871,INDEX(H$12:H$14,F1871),"")</f>
        <v/>
      </c>
    </row>
    <row r="1872" customFormat="false" ht="15" hidden="true" customHeight="false" outlineLevel="0" collapsed="false">
      <c r="G1872" s="1" t="str">
        <f aca="false">IF(F1872,INDEX(H$12:H$14,F1872),"")</f>
        <v/>
      </c>
    </row>
    <row r="1873" customFormat="false" ht="15" hidden="true" customHeight="false" outlineLevel="0" collapsed="false">
      <c r="G1873" s="1" t="str">
        <f aca="false">IF(F1873,INDEX(H$12:H$14,F1873),"")</f>
        <v/>
      </c>
    </row>
    <row r="1874" customFormat="false" ht="15" hidden="true" customHeight="false" outlineLevel="0" collapsed="false">
      <c r="G1874" s="1" t="str">
        <f aca="false">IF(F1874,INDEX(H$12:H$14,F1874),"")</f>
        <v/>
      </c>
    </row>
    <row r="1875" customFormat="false" ht="15" hidden="true" customHeight="false" outlineLevel="0" collapsed="false">
      <c r="G1875" s="1" t="str">
        <f aca="false">IF(F1875,INDEX(H$12:H$14,F1875),"")</f>
        <v/>
      </c>
    </row>
    <row r="1876" customFormat="false" ht="15" hidden="true" customHeight="false" outlineLevel="0" collapsed="false">
      <c r="G1876" s="1" t="str">
        <f aca="false">IF(F1876,INDEX(H$12:H$14,F1876),"")</f>
        <v/>
      </c>
    </row>
    <row r="1877" customFormat="false" ht="15" hidden="true" customHeight="false" outlineLevel="0" collapsed="false">
      <c r="G1877" s="1" t="str">
        <f aca="false">IF(F1877,INDEX(H$12:H$14,F1877),"")</f>
        <v/>
      </c>
    </row>
    <row r="1878" customFormat="false" ht="15" hidden="true" customHeight="false" outlineLevel="0" collapsed="false">
      <c r="G1878" s="1" t="str">
        <f aca="false">IF(F1878,INDEX(H$12:H$14,F1878),"")</f>
        <v/>
      </c>
    </row>
    <row r="1879" customFormat="false" ht="15" hidden="true" customHeight="false" outlineLevel="0" collapsed="false">
      <c r="G1879" s="1" t="str">
        <f aca="false">IF(F1879,INDEX(H$12:H$14,F1879),"")</f>
        <v/>
      </c>
    </row>
    <row r="1880" customFormat="false" ht="15" hidden="true" customHeight="false" outlineLevel="0" collapsed="false">
      <c r="G1880" s="1" t="str">
        <f aca="false">IF(F1880,INDEX(H$12:H$14,F1880),"")</f>
        <v/>
      </c>
    </row>
    <row r="1881" customFormat="false" ht="15" hidden="true" customHeight="false" outlineLevel="0" collapsed="false">
      <c r="G1881" s="1" t="str">
        <f aca="false">IF(F1881,INDEX(H$12:H$14,F1881),"")</f>
        <v/>
      </c>
    </row>
    <row r="1882" customFormat="false" ht="15" hidden="true" customHeight="false" outlineLevel="0" collapsed="false">
      <c r="G1882" s="1" t="str">
        <f aca="false">IF(F1882,INDEX(H$12:H$14,F1882),"")</f>
        <v/>
      </c>
    </row>
    <row r="1883" customFormat="false" ht="15" hidden="true" customHeight="false" outlineLevel="0" collapsed="false">
      <c r="G1883" s="1" t="str">
        <f aca="false">IF(F1883,INDEX(H$12:H$14,F1883),"")</f>
        <v/>
      </c>
    </row>
    <row r="1884" customFormat="false" ht="15" hidden="true" customHeight="false" outlineLevel="0" collapsed="false">
      <c r="G1884" s="1" t="str">
        <f aca="false">IF(F1884,INDEX(H$12:H$14,F1884),"")</f>
        <v/>
      </c>
    </row>
    <row r="1885" customFormat="false" ht="15" hidden="true" customHeight="false" outlineLevel="0" collapsed="false">
      <c r="G1885" s="1" t="str">
        <f aca="false">IF(F1885,INDEX(H$12:H$14,F1885),"")</f>
        <v/>
      </c>
    </row>
    <row r="1886" customFormat="false" ht="15" hidden="true" customHeight="false" outlineLevel="0" collapsed="false">
      <c r="G1886" s="1" t="str">
        <f aca="false">IF(F1886,INDEX(H$12:H$14,F1886),"")</f>
        <v/>
      </c>
    </row>
    <row r="1887" customFormat="false" ht="15" hidden="true" customHeight="false" outlineLevel="0" collapsed="false">
      <c r="G1887" s="1" t="str">
        <f aca="false">IF(F1887,INDEX(H$12:H$14,F1887),"")</f>
        <v/>
      </c>
    </row>
    <row r="1888" customFormat="false" ht="15" hidden="true" customHeight="false" outlineLevel="0" collapsed="false">
      <c r="G1888" s="1" t="str">
        <f aca="false">IF(F1888,INDEX(H$12:H$14,F1888),"")</f>
        <v/>
      </c>
    </row>
    <row r="1889" customFormat="false" ht="15" hidden="true" customHeight="false" outlineLevel="0" collapsed="false">
      <c r="G1889" s="1" t="str">
        <f aca="false">IF(F1889,INDEX(H$12:H$14,F1889),"")</f>
        <v/>
      </c>
    </row>
    <row r="1890" customFormat="false" ht="15" hidden="true" customHeight="false" outlineLevel="0" collapsed="false">
      <c r="G1890" s="1" t="str">
        <f aca="false">IF(F1890,INDEX(H$12:H$14,F1890),"")</f>
        <v/>
      </c>
    </row>
    <row r="1891" customFormat="false" ht="15" hidden="true" customHeight="false" outlineLevel="0" collapsed="false">
      <c r="G1891" s="1" t="str">
        <f aca="false">IF(F1891,INDEX(H$12:H$14,F1891),"")</f>
        <v/>
      </c>
    </row>
    <row r="1892" customFormat="false" ht="15" hidden="true" customHeight="false" outlineLevel="0" collapsed="false">
      <c r="G1892" s="1" t="str">
        <f aca="false">IF(F1892,INDEX(H$12:H$14,F1892),"")</f>
        <v/>
      </c>
    </row>
    <row r="1893" customFormat="false" ht="15" hidden="true" customHeight="false" outlineLevel="0" collapsed="false">
      <c r="G1893" s="1" t="str">
        <f aca="false">IF(F1893,INDEX(H$12:H$14,F1893),"")</f>
        <v/>
      </c>
    </row>
    <row r="1894" customFormat="false" ht="15" hidden="true" customHeight="false" outlineLevel="0" collapsed="false">
      <c r="G1894" s="1" t="str">
        <f aca="false">IF(F1894,INDEX(H$12:H$14,F1894),"")</f>
        <v/>
      </c>
    </row>
    <row r="1895" customFormat="false" ht="15" hidden="true" customHeight="false" outlineLevel="0" collapsed="false">
      <c r="G1895" s="1" t="str">
        <f aca="false">IF(F1895,INDEX(H$12:H$14,F1895),"")</f>
        <v/>
      </c>
    </row>
    <row r="1896" customFormat="false" ht="15" hidden="true" customHeight="false" outlineLevel="0" collapsed="false">
      <c r="G1896" s="1" t="str">
        <f aca="false">IF(F1896,INDEX(H$12:H$14,F1896),"")</f>
        <v/>
      </c>
    </row>
    <row r="1897" customFormat="false" ht="15" hidden="true" customHeight="false" outlineLevel="0" collapsed="false">
      <c r="G1897" s="1" t="str">
        <f aca="false">IF(F1897,INDEX(H$12:H$14,F1897),"")</f>
        <v/>
      </c>
    </row>
    <row r="1898" customFormat="false" ht="15" hidden="true" customHeight="false" outlineLevel="0" collapsed="false">
      <c r="G1898" s="1" t="str">
        <f aca="false">IF(F1898,INDEX(H$12:H$14,F1898),"")</f>
        <v/>
      </c>
    </row>
    <row r="1899" customFormat="false" ht="15" hidden="true" customHeight="false" outlineLevel="0" collapsed="false">
      <c r="G1899" s="1" t="str">
        <f aca="false">IF(F1899,INDEX(H$12:H$14,F1899),"")</f>
        <v/>
      </c>
    </row>
    <row r="1900" customFormat="false" ht="15" hidden="true" customHeight="false" outlineLevel="0" collapsed="false">
      <c r="G1900" s="1" t="str">
        <f aca="false">IF(F1900,INDEX(H$12:H$14,F1900),"")</f>
        <v/>
      </c>
    </row>
    <row r="1901" customFormat="false" ht="15" hidden="true" customHeight="false" outlineLevel="0" collapsed="false">
      <c r="G1901" s="1" t="str">
        <f aca="false">IF(F1901,INDEX(H$12:H$14,F1901),"")</f>
        <v/>
      </c>
    </row>
    <row r="1902" customFormat="false" ht="15" hidden="true" customHeight="false" outlineLevel="0" collapsed="false">
      <c r="G1902" s="1" t="str">
        <f aca="false">IF(F1902,INDEX(H$12:H$14,F1902),"")</f>
        <v/>
      </c>
    </row>
    <row r="1903" customFormat="false" ht="15" hidden="true" customHeight="false" outlineLevel="0" collapsed="false">
      <c r="G1903" s="1" t="str">
        <f aca="false">IF(F1903,INDEX(H$12:H$14,F1903),"")</f>
        <v/>
      </c>
    </row>
    <row r="1904" customFormat="false" ht="15" hidden="true" customHeight="false" outlineLevel="0" collapsed="false">
      <c r="G1904" s="1" t="str">
        <f aca="false">IF(F1904,INDEX(H$12:H$14,F1904),"")</f>
        <v/>
      </c>
    </row>
    <row r="1905" customFormat="false" ht="15" hidden="true" customHeight="false" outlineLevel="0" collapsed="false">
      <c r="G1905" s="1" t="str">
        <f aca="false">IF(F1905,INDEX(H$12:H$14,F1905),"")</f>
        <v/>
      </c>
    </row>
    <row r="1906" customFormat="false" ht="15" hidden="true" customHeight="false" outlineLevel="0" collapsed="false">
      <c r="G1906" s="1" t="str">
        <f aca="false">IF(F1906,INDEX(H$12:H$14,F1906),"")</f>
        <v/>
      </c>
    </row>
    <row r="1907" customFormat="false" ht="15" hidden="true" customHeight="false" outlineLevel="0" collapsed="false">
      <c r="G1907" s="1" t="str">
        <f aca="false">IF(F1907,INDEX(H$12:H$14,F1907),"")</f>
        <v/>
      </c>
    </row>
    <row r="1908" customFormat="false" ht="15" hidden="true" customHeight="false" outlineLevel="0" collapsed="false">
      <c r="G1908" s="1" t="str">
        <f aca="false">IF(F1908,INDEX(H$12:H$14,F1908),"")</f>
        <v/>
      </c>
    </row>
    <row r="1909" customFormat="false" ht="15" hidden="true" customHeight="false" outlineLevel="0" collapsed="false">
      <c r="G1909" s="1" t="str">
        <f aca="false">IF(F1909,INDEX(H$12:H$14,F1909),"")</f>
        <v/>
      </c>
    </row>
    <row r="1910" customFormat="false" ht="15" hidden="true" customHeight="false" outlineLevel="0" collapsed="false">
      <c r="G1910" s="1" t="str">
        <f aca="false">IF(F1910,INDEX(H$12:H$14,F1910),"")</f>
        <v/>
      </c>
    </row>
    <row r="1911" customFormat="false" ht="15" hidden="true" customHeight="false" outlineLevel="0" collapsed="false">
      <c r="G1911" s="1" t="str">
        <f aca="false">IF(F1911,INDEX(H$12:H$14,F1911),"")</f>
        <v/>
      </c>
    </row>
    <row r="1912" customFormat="false" ht="15" hidden="true" customHeight="false" outlineLevel="0" collapsed="false">
      <c r="G1912" s="1" t="str">
        <f aca="false">IF(F1912,INDEX(H$12:H$14,F1912),"")</f>
        <v/>
      </c>
    </row>
    <row r="1913" customFormat="false" ht="15" hidden="true" customHeight="false" outlineLevel="0" collapsed="false">
      <c r="G1913" s="1" t="str">
        <f aca="false">IF(F1913,INDEX(H$12:H$14,F1913),"")</f>
        <v/>
      </c>
    </row>
    <row r="1914" customFormat="false" ht="15" hidden="true" customHeight="false" outlineLevel="0" collapsed="false">
      <c r="G1914" s="1" t="str">
        <f aca="false">IF(F1914,INDEX(H$12:H$14,F1914),"")</f>
        <v/>
      </c>
    </row>
    <row r="1915" customFormat="false" ht="15" hidden="true" customHeight="false" outlineLevel="0" collapsed="false">
      <c r="G1915" s="1" t="str">
        <f aca="false">IF(F1915,INDEX(H$12:H$14,F1915),"")</f>
        <v/>
      </c>
    </row>
    <row r="1916" customFormat="false" ht="15" hidden="true" customHeight="false" outlineLevel="0" collapsed="false">
      <c r="G1916" s="1" t="str">
        <f aca="false">IF(F1916,INDEX(H$12:H$14,F1916),"")</f>
        <v/>
      </c>
    </row>
    <row r="1917" customFormat="false" ht="15" hidden="true" customHeight="false" outlineLevel="0" collapsed="false">
      <c r="G1917" s="1" t="str">
        <f aca="false">IF(F1917,INDEX(H$12:H$14,F1917),"")</f>
        <v/>
      </c>
    </row>
    <row r="1918" customFormat="false" ht="15" hidden="true" customHeight="false" outlineLevel="0" collapsed="false">
      <c r="G1918" s="1" t="str">
        <f aca="false">IF(F1918,INDEX(H$12:H$14,F1918),"")</f>
        <v/>
      </c>
    </row>
    <row r="1919" customFormat="false" ht="15" hidden="true" customHeight="false" outlineLevel="0" collapsed="false">
      <c r="G1919" s="1" t="str">
        <f aca="false">IF(F1919,INDEX(H$12:H$14,F1919),"")</f>
        <v/>
      </c>
    </row>
    <row r="1920" customFormat="false" ht="15" hidden="true" customHeight="false" outlineLevel="0" collapsed="false">
      <c r="G1920" s="1" t="str">
        <f aca="false">IF(F1920,INDEX(H$12:H$14,F1920),"")</f>
        <v/>
      </c>
    </row>
    <row r="1921" customFormat="false" ht="15" hidden="true" customHeight="false" outlineLevel="0" collapsed="false">
      <c r="G1921" s="1" t="str">
        <f aca="false">IF(F1921,INDEX(H$12:H$14,F1921),"")</f>
        <v/>
      </c>
    </row>
    <row r="1922" customFormat="false" ht="15" hidden="true" customHeight="false" outlineLevel="0" collapsed="false">
      <c r="G1922" s="1" t="str">
        <f aca="false">IF(F1922,INDEX(H$12:H$14,F1922),"")</f>
        <v/>
      </c>
    </row>
    <row r="1923" customFormat="false" ht="15" hidden="true" customHeight="false" outlineLevel="0" collapsed="false">
      <c r="G1923" s="1" t="str">
        <f aca="false">IF(F1923,INDEX(H$12:H$14,F1923),"")</f>
        <v/>
      </c>
    </row>
    <row r="1924" customFormat="false" ht="15" hidden="true" customHeight="false" outlineLevel="0" collapsed="false">
      <c r="G1924" s="1" t="str">
        <f aca="false">IF(F1924,INDEX(H$12:H$14,F1924),"")</f>
        <v/>
      </c>
    </row>
    <row r="1925" customFormat="false" ht="15" hidden="true" customHeight="false" outlineLevel="0" collapsed="false">
      <c r="G1925" s="1" t="str">
        <f aca="false">IF(F1925,INDEX(H$12:H$14,F1925),"")</f>
        <v/>
      </c>
    </row>
    <row r="1926" customFormat="false" ht="15" hidden="true" customHeight="false" outlineLevel="0" collapsed="false">
      <c r="G1926" s="1" t="str">
        <f aca="false">IF(F1926,INDEX(H$12:H$14,F1926),"")</f>
        <v/>
      </c>
    </row>
    <row r="1927" customFormat="false" ht="15" hidden="true" customHeight="false" outlineLevel="0" collapsed="false">
      <c r="G1927" s="1" t="str">
        <f aca="false">IF(F1927,INDEX(H$12:H$14,F1927),"")</f>
        <v/>
      </c>
    </row>
    <row r="1928" customFormat="false" ht="15" hidden="true" customHeight="false" outlineLevel="0" collapsed="false">
      <c r="G1928" s="1" t="str">
        <f aca="false">IF(F1928,INDEX(H$12:H$14,F1928),"")</f>
        <v/>
      </c>
    </row>
    <row r="1929" customFormat="false" ht="15" hidden="true" customHeight="false" outlineLevel="0" collapsed="false">
      <c r="G1929" s="1" t="str">
        <f aca="false">IF(F1929,INDEX(H$12:H$14,F1929),"")</f>
        <v/>
      </c>
    </row>
    <row r="1930" customFormat="false" ht="15" hidden="true" customHeight="false" outlineLevel="0" collapsed="false">
      <c r="G1930" s="1" t="str">
        <f aca="false">IF(F1930,INDEX(H$12:H$14,F1930),"")</f>
        <v/>
      </c>
    </row>
    <row r="1931" customFormat="false" ht="15" hidden="true" customHeight="false" outlineLevel="0" collapsed="false">
      <c r="G1931" s="1" t="str">
        <f aca="false">IF(F1931,INDEX(H$12:H$14,F1931),"")</f>
        <v/>
      </c>
    </row>
    <row r="1932" customFormat="false" ht="15" hidden="true" customHeight="false" outlineLevel="0" collapsed="false">
      <c r="G1932" s="1" t="str">
        <f aca="false">IF(F1932,INDEX(H$12:H$14,F1932),"")</f>
        <v/>
      </c>
    </row>
    <row r="1933" customFormat="false" ht="15" hidden="true" customHeight="false" outlineLevel="0" collapsed="false">
      <c r="G1933" s="1" t="str">
        <f aca="false">IF(F1933,INDEX(H$12:H$14,F1933),"")</f>
        <v/>
      </c>
    </row>
    <row r="1934" customFormat="false" ht="15" hidden="true" customHeight="false" outlineLevel="0" collapsed="false">
      <c r="G1934" s="1" t="str">
        <f aca="false">IF(F1934,INDEX(H$12:H$14,F1934),"")</f>
        <v/>
      </c>
    </row>
    <row r="1935" customFormat="false" ht="15" hidden="true" customHeight="false" outlineLevel="0" collapsed="false">
      <c r="G1935" s="1" t="str">
        <f aca="false">IF(F1935,INDEX(H$12:H$14,F1935),"")</f>
        <v/>
      </c>
    </row>
    <row r="1936" customFormat="false" ht="15" hidden="true" customHeight="false" outlineLevel="0" collapsed="false">
      <c r="G1936" s="1" t="str">
        <f aca="false">IF(F1936,INDEX(H$12:H$14,F1936),"")</f>
        <v/>
      </c>
    </row>
    <row r="1937" customFormat="false" ht="15" hidden="true" customHeight="false" outlineLevel="0" collapsed="false">
      <c r="G1937" s="1" t="str">
        <f aca="false">IF(F1937,INDEX(H$12:H$14,F1937),"")</f>
        <v/>
      </c>
    </row>
    <row r="1938" customFormat="false" ht="15" hidden="true" customHeight="false" outlineLevel="0" collapsed="false">
      <c r="G1938" s="1" t="str">
        <f aca="false">IF(F1938,INDEX(H$12:H$14,F1938),"")</f>
        <v/>
      </c>
    </row>
    <row r="1939" customFormat="false" ht="15" hidden="true" customHeight="false" outlineLevel="0" collapsed="false">
      <c r="G1939" s="1" t="str">
        <f aca="false">IF(F1939,INDEX(H$12:H$14,F1939),"")</f>
        <v/>
      </c>
    </row>
    <row r="1940" customFormat="false" ht="15" hidden="true" customHeight="false" outlineLevel="0" collapsed="false">
      <c r="G1940" s="1" t="str">
        <f aca="false">IF(F1940,INDEX(H$12:H$14,F1940),"")</f>
        <v/>
      </c>
    </row>
    <row r="1941" customFormat="false" ht="15" hidden="true" customHeight="false" outlineLevel="0" collapsed="false">
      <c r="G1941" s="1" t="str">
        <f aca="false">IF(F1941,INDEX(H$12:H$14,F1941),"")</f>
        <v/>
      </c>
    </row>
    <row r="1942" customFormat="false" ht="15" hidden="true" customHeight="false" outlineLevel="0" collapsed="false">
      <c r="G1942" s="1" t="str">
        <f aca="false">IF(F1942,INDEX(H$12:H$14,F1942),"")</f>
        <v/>
      </c>
    </row>
    <row r="1943" customFormat="false" ht="15" hidden="true" customHeight="false" outlineLevel="0" collapsed="false">
      <c r="G1943" s="1" t="str">
        <f aca="false">IF(F1943,INDEX(H$12:H$14,F1943),"")</f>
        <v/>
      </c>
    </row>
    <row r="1944" customFormat="false" ht="15" hidden="true" customHeight="false" outlineLevel="0" collapsed="false">
      <c r="G1944" s="1" t="str">
        <f aca="false">IF(F1944,INDEX(H$12:H$14,F1944),"")</f>
        <v/>
      </c>
    </row>
    <row r="1945" customFormat="false" ht="15" hidden="true" customHeight="false" outlineLevel="0" collapsed="false">
      <c r="G1945" s="1" t="str">
        <f aca="false">IF(F1945,INDEX(H$12:H$14,F1945),"")</f>
        <v/>
      </c>
    </row>
    <row r="1946" customFormat="false" ht="15" hidden="true" customHeight="false" outlineLevel="0" collapsed="false">
      <c r="G1946" s="1" t="str">
        <f aca="false">IF(F1946,INDEX(H$12:H$14,F1946),"")</f>
        <v/>
      </c>
    </row>
    <row r="1947" customFormat="false" ht="15" hidden="true" customHeight="false" outlineLevel="0" collapsed="false">
      <c r="G1947" s="1" t="str">
        <f aca="false">IF(F1947,INDEX(H$12:H$14,F1947),"")</f>
        <v/>
      </c>
    </row>
    <row r="1948" customFormat="false" ht="15" hidden="true" customHeight="false" outlineLevel="0" collapsed="false">
      <c r="G1948" s="1" t="str">
        <f aca="false">IF(F1948,INDEX(H$12:H$14,F1948),"")</f>
        <v/>
      </c>
    </row>
    <row r="1949" customFormat="false" ht="15" hidden="true" customHeight="false" outlineLevel="0" collapsed="false">
      <c r="G1949" s="1" t="str">
        <f aca="false">IF(F1949,INDEX(H$12:H$14,F1949),"")</f>
        <v/>
      </c>
    </row>
    <row r="1950" customFormat="false" ht="15" hidden="true" customHeight="false" outlineLevel="0" collapsed="false">
      <c r="G1950" s="1" t="str">
        <f aca="false">IF(F1950,INDEX(H$12:H$14,F1950),"")</f>
        <v/>
      </c>
    </row>
    <row r="1951" customFormat="false" ht="15" hidden="true" customHeight="false" outlineLevel="0" collapsed="false">
      <c r="G1951" s="1" t="str">
        <f aca="false">IF(F1951,INDEX(H$12:H$14,F1951),"")</f>
        <v/>
      </c>
    </row>
    <row r="1952" customFormat="false" ht="15" hidden="true" customHeight="false" outlineLevel="0" collapsed="false">
      <c r="G1952" s="1" t="str">
        <f aca="false">IF(F1952,INDEX(H$12:H$14,F1952),"")</f>
        <v/>
      </c>
    </row>
    <row r="1953" customFormat="false" ht="15" hidden="true" customHeight="false" outlineLevel="0" collapsed="false">
      <c r="G1953" s="1" t="str">
        <f aca="false">IF(F1953,INDEX(H$12:H$14,F1953),"")</f>
        <v/>
      </c>
    </row>
    <row r="1954" customFormat="false" ht="15" hidden="true" customHeight="false" outlineLevel="0" collapsed="false">
      <c r="G1954" s="1" t="str">
        <f aca="false">IF(F1954,INDEX(H$12:H$14,F1954),"")</f>
        <v/>
      </c>
    </row>
    <row r="1955" customFormat="false" ht="15" hidden="true" customHeight="false" outlineLevel="0" collapsed="false">
      <c r="G1955" s="1" t="str">
        <f aca="false">IF(F1955,INDEX(H$12:H$14,F1955),"")</f>
        <v/>
      </c>
    </row>
    <row r="1956" customFormat="false" ht="15" hidden="true" customHeight="false" outlineLevel="0" collapsed="false">
      <c r="G1956" s="1" t="str">
        <f aca="false">IF(F1956,INDEX(H$12:H$14,F1956),"")</f>
        <v/>
      </c>
    </row>
    <row r="1957" customFormat="false" ht="15" hidden="true" customHeight="false" outlineLevel="0" collapsed="false">
      <c r="G1957" s="1" t="str">
        <f aca="false">IF(F1957,INDEX(H$12:H$14,F1957),"")</f>
        <v/>
      </c>
    </row>
    <row r="1958" customFormat="false" ht="15" hidden="true" customHeight="false" outlineLevel="0" collapsed="false">
      <c r="G1958" s="1" t="str">
        <f aca="false">IF(F1958,INDEX(H$12:H$14,F1958),"")</f>
        <v/>
      </c>
    </row>
    <row r="1959" customFormat="false" ht="15" hidden="true" customHeight="false" outlineLevel="0" collapsed="false">
      <c r="G1959" s="1" t="str">
        <f aca="false">IF(F1959,INDEX(H$12:H$14,F1959),"")</f>
        <v/>
      </c>
    </row>
    <row r="1960" customFormat="false" ht="15" hidden="true" customHeight="false" outlineLevel="0" collapsed="false">
      <c r="G1960" s="1" t="str">
        <f aca="false">IF(F1960,INDEX(H$12:H$14,F1960),"")</f>
        <v/>
      </c>
    </row>
    <row r="1961" customFormat="false" ht="15" hidden="true" customHeight="false" outlineLevel="0" collapsed="false">
      <c r="G1961" s="1" t="str">
        <f aca="false">IF(F1961,INDEX(H$12:H$14,F1961),"")</f>
        <v/>
      </c>
    </row>
    <row r="1962" customFormat="false" ht="15" hidden="true" customHeight="false" outlineLevel="0" collapsed="false">
      <c r="G1962" s="1" t="str">
        <f aca="false">IF(F1962,INDEX(H$12:H$14,F1962),"")</f>
        <v/>
      </c>
    </row>
    <row r="1963" customFormat="false" ht="15" hidden="true" customHeight="false" outlineLevel="0" collapsed="false">
      <c r="G1963" s="1" t="str">
        <f aca="false">IF(F1963,INDEX(H$12:H$14,F1963),"")</f>
        <v/>
      </c>
    </row>
    <row r="1964" customFormat="false" ht="15" hidden="true" customHeight="false" outlineLevel="0" collapsed="false">
      <c r="G1964" s="1" t="str">
        <f aca="false">IF(F1964,INDEX(H$12:H$14,F1964),"")</f>
        <v/>
      </c>
    </row>
    <row r="1965" customFormat="false" ht="15" hidden="true" customHeight="false" outlineLevel="0" collapsed="false">
      <c r="G1965" s="1" t="str">
        <f aca="false">IF(F1965,INDEX(H$12:H$14,F1965),"")</f>
        <v/>
      </c>
    </row>
    <row r="1966" customFormat="false" ht="15" hidden="true" customHeight="false" outlineLevel="0" collapsed="false">
      <c r="G1966" s="1" t="str">
        <f aca="false">IF(F1966,INDEX(H$12:H$14,F1966),"")</f>
        <v/>
      </c>
    </row>
    <row r="1967" customFormat="false" ht="15" hidden="true" customHeight="false" outlineLevel="0" collapsed="false">
      <c r="G1967" s="1" t="str">
        <f aca="false">IF(F1967,INDEX(H$12:H$14,F1967),"")</f>
        <v/>
      </c>
    </row>
    <row r="1968" customFormat="false" ht="15" hidden="true" customHeight="false" outlineLevel="0" collapsed="false">
      <c r="G1968" s="1" t="str">
        <f aca="false">IF(F1968,INDEX(H$12:H$14,F1968),"")</f>
        <v/>
      </c>
    </row>
    <row r="1969" customFormat="false" ht="15" hidden="true" customHeight="false" outlineLevel="0" collapsed="false">
      <c r="G1969" s="1" t="str">
        <f aca="false">IF(F1969,INDEX(H$12:H$14,F1969),"")</f>
        <v/>
      </c>
    </row>
    <row r="1970" customFormat="false" ht="15" hidden="true" customHeight="false" outlineLevel="0" collapsed="false">
      <c r="G1970" s="1" t="str">
        <f aca="false">IF(F1970,INDEX(H$12:H$14,F1970),"")</f>
        <v/>
      </c>
    </row>
    <row r="1971" customFormat="false" ht="15" hidden="true" customHeight="false" outlineLevel="0" collapsed="false">
      <c r="G1971" s="1" t="str">
        <f aca="false">IF(F1971,INDEX(H$12:H$14,F1971),"")</f>
        <v/>
      </c>
    </row>
    <row r="1972" customFormat="false" ht="15" hidden="true" customHeight="false" outlineLevel="0" collapsed="false">
      <c r="G1972" s="1" t="str">
        <f aca="false">IF(F1972,INDEX(H$12:H$14,F1972),"")</f>
        <v/>
      </c>
    </row>
    <row r="1973" customFormat="false" ht="15" hidden="true" customHeight="false" outlineLevel="0" collapsed="false">
      <c r="G1973" s="1" t="str">
        <f aca="false">IF(F1973,INDEX(H$12:H$14,F1973),"")</f>
        <v/>
      </c>
    </row>
    <row r="1974" customFormat="false" ht="15" hidden="true" customHeight="false" outlineLevel="0" collapsed="false">
      <c r="G1974" s="1" t="str">
        <f aca="false">IF(F1974,INDEX(H$12:H$14,F1974),"")</f>
        <v/>
      </c>
    </row>
    <row r="1975" customFormat="false" ht="15" hidden="true" customHeight="false" outlineLevel="0" collapsed="false">
      <c r="G1975" s="1" t="str">
        <f aca="false">IF(F1975,INDEX(H$12:H$14,F1975),"")</f>
        <v/>
      </c>
    </row>
    <row r="1976" customFormat="false" ht="15" hidden="true" customHeight="false" outlineLevel="0" collapsed="false">
      <c r="G1976" s="1" t="str">
        <f aca="false">IF(F1976,INDEX(H$12:H$14,F1976),"")</f>
        <v/>
      </c>
    </row>
    <row r="1977" customFormat="false" ht="15" hidden="true" customHeight="false" outlineLevel="0" collapsed="false">
      <c r="G1977" s="1" t="str">
        <f aca="false">IF(F1977,INDEX(H$12:H$14,F1977),"")</f>
        <v/>
      </c>
    </row>
    <row r="1978" customFormat="false" ht="15" hidden="true" customHeight="false" outlineLevel="0" collapsed="false">
      <c r="G1978" s="1" t="str">
        <f aca="false">IF(F1978,INDEX(H$12:H$14,F1978),"")</f>
        <v/>
      </c>
    </row>
    <row r="1979" customFormat="false" ht="15" hidden="true" customHeight="false" outlineLevel="0" collapsed="false">
      <c r="G1979" s="1" t="str">
        <f aca="false">IF(F1979,INDEX(H$12:H$14,F1979),"")</f>
        <v/>
      </c>
    </row>
    <row r="1980" customFormat="false" ht="15" hidden="true" customHeight="false" outlineLevel="0" collapsed="false">
      <c r="G1980" s="1" t="str">
        <f aca="false">IF(F1980,INDEX(H$12:H$14,F1980),"")</f>
        <v/>
      </c>
    </row>
    <row r="1981" customFormat="false" ht="15" hidden="true" customHeight="false" outlineLevel="0" collapsed="false">
      <c r="G1981" s="1" t="str">
        <f aca="false">IF(F1981,INDEX(H$12:H$14,F1981),"")</f>
        <v/>
      </c>
    </row>
    <row r="1982" customFormat="false" ht="15" hidden="true" customHeight="false" outlineLevel="0" collapsed="false">
      <c r="G1982" s="1" t="str">
        <f aca="false">IF(F1982,INDEX(H$12:H$14,F1982),"")</f>
        <v/>
      </c>
    </row>
    <row r="1983" customFormat="false" ht="15" hidden="true" customHeight="false" outlineLevel="0" collapsed="false">
      <c r="G1983" s="1" t="str">
        <f aca="false">IF(F1983,INDEX(H$12:H$14,F1983),"")</f>
        <v/>
      </c>
    </row>
    <row r="1984" customFormat="false" ht="15" hidden="true" customHeight="false" outlineLevel="0" collapsed="false">
      <c r="G1984" s="1" t="str">
        <f aca="false">IF(F1984,INDEX(H$12:H$14,F1984),"")</f>
        <v/>
      </c>
    </row>
    <row r="1985" customFormat="false" ht="15" hidden="true" customHeight="false" outlineLevel="0" collapsed="false">
      <c r="G1985" s="1" t="str">
        <f aca="false">IF(F1985,INDEX(H$12:H$14,F1985),"")</f>
        <v/>
      </c>
    </row>
    <row r="1986" customFormat="false" ht="15" hidden="true" customHeight="false" outlineLevel="0" collapsed="false">
      <c r="G1986" s="1" t="str">
        <f aca="false">IF(F1986,INDEX(H$12:H$14,F1986),"")</f>
        <v/>
      </c>
    </row>
    <row r="1987" customFormat="false" ht="15" hidden="true" customHeight="false" outlineLevel="0" collapsed="false">
      <c r="G1987" s="1" t="str">
        <f aca="false">IF(F1987,INDEX(H$12:H$14,F1987),"")</f>
        <v/>
      </c>
    </row>
    <row r="1988" customFormat="false" ht="15" hidden="true" customHeight="false" outlineLevel="0" collapsed="false">
      <c r="G1988" s="1" t="str">
        <f aca="false">IF(F1988,INDEX(H$12:H$14,F1988),"")</f>
        <v/>
      </c>
    </row>
    <row r="1989" customFormat="false" ht="15" hidden="true" customHeight="false" outlineLevel="0" collapsed="false">
      <c r="G1989" s="1" t="str">
        <f aca="false">IF(F1989,INDEX(H$12:H$14,F1989),"")</f>
        <v/>
      </c>
    </row>
    <row r="1990" customFormat="false" ht="15" hidden="true" customHeight="false" outlineLevel="0" collapsed="false">
      <c r="G1990" s="1" t="str">
        <f aca="false">IF(F1990,INDEX(H$12:H$14,F1990),"")</f>
        <v/>
      </c>
    </row>
    <row r="1991" customFormat="false" ht="15" hidden="true" customHeight="false" outlineLevel="0" collapsed="false">
      <c r="G1991" s="1" t="str">
        <f aca="false">IF(F1991,INDEX(H$12:H$14,F1991),"")</f>
        <v/>
      </c>
    </row>
    <row r="1992" customFormat="false" ht="15" hidden="true" customHeight="false" outlineLevel="0" collapsed="false">
      <c r="G1992" s="1" t="str">
        <f aca="false">IF(F1992,INDEX(H$12:H$14,F1992),"")</f>
        <v/>
      </c>
    </row>
    <row r="1993" customFormat="false" ht="15" hidden="true" customHeight="false" outlineLevel="0" collapsed="false">
      <c r="G1993" s="1" t="str">
        <f aca="false">IF(F1993,INDEX(H$12:H$14,F1993),"")</f>
        <v/>
      </c>
    </row>
    <row r="1994" customFormat="false" ht="15" hidden="true" customHeight="false" outlineLevel="0" collapsed="false">
      <c r="G1994" s="1" t="str">
        <f aca="false">IF(F1994,INDEX(H$12:H$14,F1994),"")</f>
        <v/>
      </c>
    </row>
    <row r="1995" customFormat="false" ht="15" hidden="true" customHeight="false" outlineLevel="0" collapsed="false">
      <c r="G1995" s="1" t="str">
        <f aca="false">IF(F1995,INDEX(H$12:H$14,F1995),"")</f>
        <v/>
      </c>
    </row>
    <row r="1996" customFormat="false" ht="15" hidden="true" customHeight="false" outlineLevel="0" collapsed="false">
      <c r="G1996" s="1" t="str">
        <f aca="false">IF(F1996,INDEX(H$12:H$14,F1996),"")</f>
        <v/>
      </c>
    </row>
    <row r="1997" customFormat="false" ht="15" hidden="true" customHeight="false" outlineLevel="0" collapsed="false">
      <c r="G1997" s="1" t="str">
        <f aca="false">IF(F1997,INDEX(H$12:H$14,F1997),"")</f>
        <v/>
      </c>
    </row>
    <row r="1998" customFormat="false" ht="15" hidden="true" customHeight="false" outlineLevel="0" collapsed="false">
      <c r="G1998" s="1" t="str">
        <f aca="false">IF(F1998,INDEX(H$12:H$14,F1998),"")</f>
        <v/>
      </c>
    </row>
    <row r="1999" customFormat="false" ht="15" hidden="true" customHeight="false" outlineLevel="0" collapsed="false">
      <c r="G1999" s="1" t="str">
        <f aca="false">IF(F1999,INDEX(H$12:H$14,F1999),"")</f>
        <v/>
      </c>
    </row>
    <row r="2000" customFormat="false" ht="15" hidden="true" customHeight="false" outlineLevel="0" collapsed="false">
      <c r="G2000" s="1" t="str">
        <f aca="false">IF(F2000,INDEX(H$12:H$14,F2000),"")</f>
        <v/>
      </c>
    </row>
    <row r="2001" customFormat="false" ht="15" hidden="true" customHeight="false" outlineLevel="0" collapsed="false">
      <c r="G2001" s="1" t="str">
        <f aca="false">IF(F2001,INDEX(H$12:H$14,F2001),"")</f>
        <v/>
      </c>
    </row>
    <row r="2002" customFormat="false" ht="15" hidden="true" customHeight="false" outlineLevel="0" collapsed="false">
      <c r="G2002" s="1" t="str">
        <f aca="false">IF(F2002,INDEX(H$12:H$14,F2002),"")</f>
        <v/>
      </c>
    </row>
    <row r="2003" customFormat="false" ht="15" hidden="true" customHeight="false" outlineLevel="0" collapsed="false">
      <c r="G2003" s="1" t="str">
        <f aca="false">IF(F2003,INDEX(H$12:H$14,F2003),"")</f>
        <v/>
      </c>
    </row>
    <row r="2004" customFormat="false" ht="15" hidden="true" customHeight="false" outlineLevel="0" collapsed="false">
      <c r="G2004" s="1" t="str">
        <f aca="false">IF(F2004,INDEX(H$12:H$14,F2004),"")</f>
        <v/>
      </c>
    </row>
    <row r="2005" customFormat="false" ht="15" hidden="true" customHeight="false" outlineLevel="0" collapsed="false">
      <c r="G2005" s="1" t="str">
        <f aca="false">IF(F2005,INDEX(H$12:H$14,F2005),"")</f>
        <v/>
      </c>
    </row>
    <row r="2006" customFormat="false" ht="15" hidden="true" customHeight="false" outlineLevel="0" collapsed="false">
      <c r="G2006" s="1" t="str">
        <f aca="false">IF(F2006,INDEX(H$12:H$14,F2006),"")</f>
        <v/>
      </c>
    </row>
    <row r="2007" customFormat="false" ht="15" hidden="true" customHeight="false" outlineLevel="0" collapsed="false">
      <c r="G2007" s="1" t="str">
        <f aca="false">IF(F2007,INDEX(H$12:H$14,F2007),"")</f>
        <v/>
      </c>
    </row>
    <row r="2008" customFormat="false" ht="15" hidden="true" customHeight="false" outlineLevel="0" collapsed="false">
      <c r="G2008" s="1" t="str">
        <f aca="false">IF(F2008,INDEX(H$12:H$14,F2008),"")</f>
        <v/>
      </c>
    </row>
    <row r="2009" customFormat="false" ht="15" hidden="true" customHeight="false" outlineLevel="0" collapsed="false">
      <c r="G2009" s="1" t="str">
        <f aca="false">IF(F2009,INDEX(H$12:H$14,F2009),"")</f>
        <v/>
      </c>
    </row>
    <row r="2010" customFormat="false" ht="15" hidden="true" customHeight="false" outlineLevel="0" collapsed="false">
      <c r="G2010" s="1" t="str">
        <f aca="false">IF(F2010,INDEX(H$12:H$14,F2010),"")</f>
        <v/>
      </c>
    </row>
    <row r="2011" customFormat="false" ht="15" hidden="true" customHeight="false" outlineLevel="0" collapsed="false">
      <c r="G2011" s="1" t="str">
        <f aca="false">IF(F2011,INDEX(H$12:H$14,F2011),"")</f>
        <v/>
      </c>
    </row>
    <row r="2012" customFormat="false" ht="15" hidden="true" customHeight="false" outlineLevel="0" collapsed="false">
      <c r="G2012" s="1" t="str">
        <f aca="false">IF(F2012,INDEX(H$12:H$14,F2012),"")</f>
        <v/>
      </c>
    </row>
    <row r="2013" customFormat="false" ht="15" hidden="true" customHeight="false" outlineLevel="0" collapsed="false">
      <c r="G2013" s="1" t="str">
        <f aca="false">IF(F2013,INDEX(H$12:H$14,F2013),"")</f>
        <v/>
      </c>
    </row>
    <row r="2014" customFormat="false" ht="15" hidden="true" customHeight="false" outlineLevel="0" collapsed="false">
      <c r="G2014" s="1" t="str">
        <f aca="false">IF(F2014,INDEX(H$12:H$14,F2014),"")</f>
        <v/>
      </c>
    </row>
    <row r="2015" customFormat="false" ht="15" hidden="true" customHeight="false" outlineLevel="0" collapsed="false">
      <c r="G2015" s="1" t="str">
        <f aca="false">IF(F2015,INDEX(H$12:H$14,F2015),"")</f>
        <v/>
      </c>
    </row>
    <row r="2016" customFormat="false" ht="15" hidden="true" customHeight="false" outlineLevel="0" collapsed="false">
      <c r="G2016" s="1" t="str">
        <f aca="false">IF(F2016,INDEX(H$12:H$14,F2016),"")</f>
        <v/>
      </c>
    </row>
    <row r="2017" customFormat="false" ht="15" hidden="true" customHeight="false" outlineLevel="0" collapsed="false">
      <c r="G2017" s="1" t="str">
        <f aca="false">IF(F2017,INDEX(H$12:H$14,F2017),"")</f>
        <v/>
      </c>
    </row>
    <row r="2018" customFormat="false" ht="15" hidden="true" customHeight="false" outlineLevel="0" collapsed="false">
      <c r="G2018" s="1" t="str">
        <f aca="false">IF(F2018,INDEX(H$12:H$14,F2018),"")</f>
        <v/>
      </c>
    </row>
    <row r="2019" customFormat="false" ht="15" hidden="true" customHeight="false" outlineLevel="0" collapsed="false">
      <c r="G2019" s="1" t="str">
        <f aca="false">IF(F2019,INDEX(H$12:H$14,F2019),"")</f>
        <v/>
      </c>
    </row>
    <row r="2020" customFormat="false" ht="15" hidden="true" customHeight="false" outlineLevel="0" collapsed="false">
      <c r="G2020" s="1" t="str">
        <f aca="false">IF(F2020,INDEX(H$12:H$14,F2020),"")</f>
        <v/>
      </c>
    </row>
    <row r="2021" customFormat="false" ht="15" hidden="true" customHeight="false" outlineLevel="0" collapsed="false">
      <c r="G2021" s="1" t="str">
        <f aca="false">IF(F2021,INDEX(H$12:H$14,F2021),"")</f>
        <v/>
      </c>
    </row>
    <row r="2022" customFormat="false" ht="15" hidden="true" customHeight="false" outlineLevel="0" collapsed="false">
      <c r="G2022" s="1" t="str">
        <f aca="false">IF(F2022,INDEX(H$12:H$14,F2022),"")</f>
        <v/>
      </c>
    </row>
    <row r="2023" customFormat="false" ht="15" hidden="true" customHeight="false" outlineLevel="0" collapsed="false">
      <c r="G2023" s="1" t="str">
        <f aca="false">IF(F2023,INDEX(H$12:H$14,F2023),"")</f>
        <v/>
      </c>
    </row>
    <row r="2024" customFormat="false" ht="15" hidden="true" customHeight="false" outlineLevel="0" collapsed="false">
      <c r="G2024" s="1" t="str">
        <f aca="false">IF(F2024,INDEX(H$12:H$14,F2024),"")</f>
        <v/>
      </c>
    </row>
    <row r="2025" customFormat="false" ht="15" hidden="true" customHeight="false" outlineLevel="0" collapsed="false">
      <c r="G2025" s="1" t="str">
        <f aca="false">IF(F2025,INDEX(H$12:H$14,F2025),"")</f>
        <v/>
      </c>
    </row>
    <row r="2026" customFormat="false" ht="15" hidden="true" customHeight="false" outlineLevel="0" collapsed="false">
      <c r="G2026" s="1" t="str">
        <f aca="false">IF(F2026,INDEX(H$12:H$14,F2026),"")</f>
        <v/>
      </c>
    </row>
    <row r="2027" customFormat="false" ht="15" hidden="true" customHeight="false" outlineLevel="0" collapsed="false">
      <c r="G2027" s="1" t="str">
        <f aca="false">IF(F2027,INDEX(H$12:H$14,F2027),"")</f>
        <v/>
      </c>
    </row>
    <row r="2028" customFormat="false" ht="15" hidden="true" customHeight="false" outlineLevel="0" collapsed="false">
      <c r="G2028" s="1" t="str">
        <f aca="false">IF(F2028,INDEX(H$12:H$14,F2028),"")</f>
        <v/>
      </c>
    </row>
    <row r="2029" customFormat="false" ht="15" hidden="true" customHeight="false" outlineLevel="0" collapsed="false">
      <c r="G2029" s="1" t="str">
        <f aca="false">IF(F2029,INDEX(H$12:H$14,F2029),"")</f>
        <v/>
      </c>
    </row>
    <row r="2030" customFormat="false" ht="15" hidden="true" customHeight="false" outlineLevel="0" collapsed="false">
      <c r="G2030" s="1" t="str">
        <f aca="false">IF(F2030,INDEX(H$12:H$14,F2030),"")</f>
        <v/>
      </c>
    </row>
    <row r="2031" customFormat="false" ht="15" hidden="true" customHeight="false" outlineLevel="0" collapsed="false">
      <c r="G2031" s="1" t="str">
        <f aca="false">IF(F2031,INDEX(H$12:H$14,F2031),"")</f>
        <v/>
      </c>
    </row>
    <row r="2032" customFormat="false" ht="15" hidden="true" customHeight="false" outlineLevel="0" collapsed="false">
      <c r="G2032" s="1" t="str">
        <f aca="false">IF(F2032,INDEX(H$12:H$14,F2032),"")</f>
        <v/>
      </c>
    </row>
    <row r="2033" customFormat="false" ht="15" hidden="true" customHeight="false" outlineLevel="0" collapsed="false">
      <c r="G2033" s="1" t="str">
        <f aca="false">IF(F2033,INDEX(H$12:H$14,F2033),"")</f>
        <v/>
      </c>
    </row>
    <row r="2034" customFormat="false" ht="15" hidden="true" customHeight="false" outlineLevel="0" collapsed="false">
      <c r="G2034" s="1" t="str">
        <f aca="false">IF(F2034,INDEX(H$12:H$14,F2034),"")</f>
        <v/>
      </c>
    </row>
    <row r="2035" customFormat="false" ht="15" hidden="true" customHeight="false" outlineLevel="0" collapsed="false">
      <c r="G2035" s="1" t="str">
        <f aca="false">IF(F2035,INDEX(H$12:H$14,F2035),"")</f>
        <v/>
      </c>
    </row>
    <row r="2036" customFormat="false" ht="15" hidden="true" customHeight="false" outlineLevel="0" collapsed="false">
      <c r="G2036" s="1" t="str">
        <f aca="false">IF(F2036,INDEX(H$12:H$14,F2036),"")</f>
        <v/>
      </c>
    </row>
    <row r="2037" customFormat="false" ht="15" hidden="true" customHeight="false" outlineLevel="0" collapsed="false">
      <c r="G2037" s="1" t="str">
        <f aca="false">IF(F2037,INDEX(H$12:H$14,F2037),"")</f>
        <v/>
      </c>
    </row>
    <row r="2038" customFormat="false" ht="15" hidden="true" customHeight="false" outlineLevel="0" collapsed="false">
      <c r="G2038" s="1" t="str">
        <f aca="false">IF(F2038,INDEX(H$12:H$14,F2038),"")</f>
        <v/>
      </c>
    </row>
    <row r="2039" customFormat="false" ht="15" hidden="true" customHeight="false" outlineLevel="0" collapsed="false">
      <c r="G2039" s="1" t="str">
        <f aca="false">IF(F2039,INDEX(H$12:H$14,F2039),"")</f>
        <v/>
      </c>
    </row>
    <row r="2040" customFormat="false" ht="15" hidden="true" customHeight="false" outlineLevel="0" collapsed="false">
      <c r="G2040" s="1" t="str">
        <f aca="false">IF(F2040,INDEX(H$12:H$14,F2040),"")</f>
        <v/>
      </c>
    </row>
    <row r="2041" customFormat="false" ht="15" hidden="true" customHeight="false" outlineLevel="0" collapsed="false">
      <c r="G2041" s="1" t="str">
        <f aca="false">IF(F2041,INDEX(H$12:H$14,F2041),"")</f>
        <v/>
      </c>
    </row>
    <row r="2042" customFormat="false" ht="15" hidden="true" customHeight="false" outlineLevel="0" collapsed="false">
      <c r="G2042" s="1" t="str">
        <f aca="false">IF(F2042,INDEX(H$12:H$14,F2042),"")</f>
        <v/>
      </c>
    </row>
    <row r="2043" customFormat="false" ht="15" hidden="true" customHeight="false" outlineLevel="0" collapsed="false">
      <c r="G2043" s="1" t="str">
        <f aca="false">IF(F2043,INDEX(H$12:H$14,F2043),"")</f>
        <v/>
      </c>
    </row>
    <row r="2044" customFormat="false" ht="15" hidden="true" customHeight="false" outlineLevel="0" collapsed="false">
      <c r="G2044" s="1" t="str">
        <f aca="false">IF(F2044,INDEX(H$12:H$14,F2044),"")</f>
        <v/>
      </c>
    </row>
    <row r="2045" customFormat="false" ht="15" hidden="true" customHeight="false" outlineLevel="0" collapsed="false">
      <c r="G2045" s="1" t="str">
        <f aca="false">IF(F2045,INDEX(H$12:H$14,F2045),"")</f>
        <v/>
      </c>
    </row>
    <row r="2046" customFormat="false" ht="15" hidden="true" customHeight="false" outlineLevel="0" collapsed="false">
      <c r="G2046" s="1" t="str">
        <f aca="false">IF(F2046,INDEX(H$12:H$14,F2046),"")</f>
        <v/>
      </c>
    </row>
    <row r="2047" customFormat="false" ht="15" hidden="true" customHeight="false" outlineLevel="0" collapsed="false">
      <c r="G2047" s="1" t="str">
        <f aca="false">IF(F2047,INDEX(H$12:H$14,F2047),"")</f>
        <v/>
      </c>
    </row>
    <row r="2048" customFormat="false" ht="15" hidden="true" customHeight="false" outlineLevel="0" collapsed="false">
      <c r="G2048" s="1" t="str">
        <f aca="false">IF(F2048,INDEX(H$12:H$14,F2048),"")</f>
        <v/>
      </c>
    </row>
    <row r="2049" customFormat="false" ht="15" hidden="true" customHeight="false" outlineLevel="0" collapsed="false">
      <c r="G2049" s="1" t="str">
        <f aca="false">IF(F2049,INDEX(H$12:H$14,F2049),"")</f>
        <v/>
      </c>
    </row>
    <row r="2050" customFormat="false" ht="15" hidden="true" customHeight="false" outlineLevel="0" collapsed="false">
      <c r="G2050" s="1" t="str">
        <f aca="false">IF(F2050,INDEX(H$12:H$14,F2050),"")</f>
        <v/>
      </c>
    </row>
    <row r="2051" customFormat="false" ht="15" hidden="true" customHeight="false" outlineLevel="0" collapsed="false">
      <c r="G2051" s="1" t="str">
        <f aca="false">IF(F2051,INDEX(H$12:H$14,F2051),"")</f>
        <v/>
      </c>
    </row>
    <row r="2052" customFormat="false" ht="15" hidden="true" customHeight="false" outlineLevel="0" collapsed="false">
      <c r="G2052" s="1" t="str">
        <f aca="false">IF(F2052,INDEX(H$12:H$14,F2052),"")</f>
        <v/>
      </c>
    </row>
    <row r="2053" customFormat="false" ht="15" hidden="true" customHeight="false" outlineLevel="0" collapsed="false">
      <c r="G2053" s="1" t="str">
        <f aca="false">IF(F2053,INDEX(H$12:H$14,F2053),"")</f>
        <v/>
      </c>
    </row>
    <row r="2054" customFormat="false" ht="15" hidden="true" customHeight="false" outlineLevel="0" collapsed="false">
      <c r="G2054" s="1" t="str">
        <f aca="false">IF(F2054,INDEX(H$12:H$14,F2054),"")</f>
        <v/>
      </c>
    </row>
    <row r="2055" customFormat="false" ht="15" hidden="true" customHeight="false" outlineLevel="0" collapsed="false">
      <c r="G2055" s="1" t="str">
        <f aca="false">IF(F2055,INDEX(H$12:H$14,F2055),"")</f>
        <v/>
      </c>
    </row>
    <row r="2056" customFormat="false" ht="15" hidden="true" customHeight="false" outlineLevel="0" collapsed="false">
      <c r="G2056" s="1" t="str">
        <f aca="false">IF(F2056,INDEX(H$12:H$14,F2056),"")</f>
        <v/>
      </c>
    </row>
    <row r="2057" customFormat="false" ht="15" hidden="true" customHeight="false" outlineLevel="0" collapsed="false">
      <c r="G2057" s="1" t="str">
        <f aca="false">IF(F2057,INDEX(H$12:H$14,F2057),"")</f>
        <v/>
      </c>
    </row>
    <row r="2058" customFormat="false" ht="15" hidden="true" customHeight="false" outlineLevel="0" collapsed="false">
      <c r="G2058" s="1" t="str">
        <f aca="false">IF(F2058,INDEX(H$12:H$14,F2058),"")</f>
        <v/>
      </c>
    </row>
    <row r="2059" customFormat="false" ht="15" hidden="true" customHeight="false" outlineLevel="0" collapsed="false">
      <c r="G2059" s="1" t="str">
        <f aca="false">IF(F2059,INDEX(H$12:H$14,F2059),"")</f>
        <v/>
      </c>
    </row>
    <row r="2060" customFormat="false" ht="15" hidden="true" customHeight="false" outlineLevel="0" collapsed="false">
      <c r="G2060" s="1" t="str">
        <f aca="false">IF(F2060,INDEX(H$12:H$14,F2060),"")</f>
        <v/>
      </c>
    </row>
    <row r="2061" customFormat="false" ht="15" hidden="true" customHeight="false" outlineLevel="0" collapsed="false">
      <c r="G2061" s="1" t="str">
        <f aca="false">IF(F2061,INDEX(H$12:H$14,F2061),"")</f>
        <v/>
      </c>
    </row>
    <row r="2062" customFormat="false" ht="15" hidden="true" customHeight="false" outlineLevel="0" collapsed="false">
      <c r="G2062" s="1" t="str">
        <f aca="false">IF(F2062,INDEX(H$12:H$14,F2062),"")</f>
        <v/>
      </c>
    </row>
    <row r="2063" customFormat="false" ht="15" hidden="true" customHeight="false" outlineLevel="0" collapsed="false">
      <c r="G2063" s="1" t="str">
        <f aca="false">IF(F2063,INDEX(H$12:H$14,F2063),"")</f>
        <v/>
      </c>
    </row>
    <row r="2064" customFormat="false" ht="15" hidden="true" customHeight="false" outlineLevel="0" collapsed="false">
      <c r="G2064" s="1" t="str">
        <f aca="false">IF(F2064,INDEX(H$12:H$14,F2064),"")</f>
        <v/>
      </c>
    </row>
    <row r="2065" customFormat="false" ht="15" hidden="true" customHeight="false" outlineLevel="0" collapsed="false">
      <c r="G2065" s="1" t="str">
        <f aca="false">IF(F2065,INDEX(H$12:H$14,F2065),"")</f>
        <v/>
      </c>
    </row>
    <row r="2066" customFormat="false" ht="15" hidden="true" customHeight="false" outlineLevel="0" collapsed="false">
      <c r="G2066" s="1" t="str">
        <f aca="false">IF(F2066,INDEX(H$12:H$14,F2066),"")</f>
        <v/>
      </c>
    </row>
    <row r="2067" customFormat="false" ht="15" hidden="true" customHeight="false" outlineLevel="0" collapsed="false">
      <c r="G2067" s="1" t="str">
        <f aca="false">IF(F2067,INDEX(H$12:H$14,F2067),"")</f>
        <v/>
      </c>
    </row>
    <row r="2068" customFormat="false" ht="15" hidden="true" customHeight="false" outlineLevel="0" collapsed="false">
      <c r="G2068" s="1" t="str">
        <f aca="false">IF(F2068,INDEX(H$12:H$14,F2068),"")</f>
        <v/>
      </c>
    </row>
    <row r="2069" customFormat="false" ht="15" hidden="true" customHeight="false" outlineLevel="0" collapsed="false">
      <c r="G2069" s="1" t="str">
        <f aca="false">IF(F2069,INDEX(H$12:H$14,F2069),"")</f>
        <v/>
      </c>
    </row>
    <row r="2070" customFormat="false" ht="15" hidden="true" customHeight="false" outlineLevel="0" collapsed="false">
      <c r="G2070" s="1" t="str">
        <f aca="false">IF(F2070,INDEX(H$12:H$14,F2070),"")</f>
        <v/>
      </c>
    </row>
    <row r="2071" customFormat="false" ht="15" hidden="true" customHeight="false" outlineLevel="0" collapsed="false">
      <c r="G2071" s="1" t="str">
        <f aca="false">IF(F2071,INDEX(H$12:H$14,F2071),"")</f>
        <v/>
      </c>
    </row>
    <row r="2072" customFormat="false" ht="15" hidden="true" customHeight="false" outlineLevel="0" collapsed="false">
      <c r="G2072" s="1" t="str">
        <f aca="false">IF(F2072,INDEX(H$12:H$14,F2072),"")</f>
        <v/>
      </c>
    </row>
    <row r="2073" customFormat="false" ht="15" hidden="true" customHeight="false" outlineLevel="0" collapsed="false">
      <c r="G2073" s="1" t="str">
        <f aca="false">IF(F2073,INDEX(H$12:H$14,F2073),"")</f>
        <v/>
      </c>
    </row>
    <row r="2074" customFormat="false" ht="15" hidden="true" customHeight="false" outlineLevel="0" collapsed="false">
      <c r="G2074" s="1" t="str">
        <f aca="false">IF(F2074,INDEX(H$12:H$14,F2074),"")</f>
        <v/>
      </c>
    </row>
    <row r="2075" customFormat="false" ht="15" hidden="true" customHeight="false" outlineLevel="0" collapsed="false">
      <c r="G2075" s="1" t="str">
        <f aca="false">IF(F2075,INDEX(H$12:H$14,F2075),"")</f>
        <v/>
      </c>
    </row>
    <row r="2076" customFormat="false" ht="15" hidden="true" customHeight="false" outlineLevel="0" collapsed="false">
      <c r="G2076" s="1" t="str">
        <f aca="false">IF(F2076,INDEX(H$12:H$14,F2076),"")</f>
        <v/>
      </c>
    </row>
    <row r="2077" customFormat="false" ht="15" hidden="true" customHeight="false" outlineLevel="0" collapsed="false">
      <c r="G2077" s="1" t="str">
        <f aca="false">IF(F2077,INDEX(H$12:H$14,F2077),"")</f>
        <v/>
      </c>
    </row>
    <row r="2078" customFormat="false" ht="15" hidden="true" customHeight="false" outlineLevel="0" collapsed="false">
      <c r="G2078" s="1" t="str">
        <f aca="false">IF(F2078,INDEX(H$12:H$14,F2078),"")</f>
        <v/>
      </c>
    </row>
    <row r="2079" customFormat="false" ht="15" hidden="true" customHeight="false" outlineLevel="0" collapsed="false">
      <c r="G2079" s="1" t="str">
        <f aca="false">IF(F2079,INDEX(H$12:H$14,F2079),"")</f>
        <v/>
      </c>
    </row>
    <row r="2080" customFormat="false" ht="15" hidden="true" customHeight="false" outlineLevel="0" collapsed="false">
      <c r="G2080" s="1" t="str">
        <f aca="false">IF(F2080,INDEX(H$12:H$14,F2080),"")</f>
        <v/>
      </c>
    </row>
    <row r="2081" customFormat="false" ht="15" hidden="true" customHeight="false" outlineLevel="0" collapsed="false">
      <c r="G2081" s="1" t="str">
        <f aca="false">IF(F2081,INDEX(H$12:H$14,F2081),"")</f>
        <v/>
      </c>
    </row>
    <row r="2082" customFormat="false" ht="15" hidden="true" customHeight="false" outlineLevel="0" collapsed="false">
      <c r="G2082" s="1" t="str">
        <f aca="false">IF(F2082,INDEX(H$12:H$14,F2082),"")</f>
        <v/>
      </c>
    </row>
    <row r="2083" customFormat="false" ht="15" hidden="true" customHeight="false" outlineLevel="0" collapsed="false">
      <c r="G2083" s="1" t="str">
        <f aca="false">IF(F2083,INDEX(H$12:H$14,F2083),"")</f>
        <v/>
      </c>
    </row>
    <row r="2084" customFormat="false" ht="15" hidden="true" customHeight="false" outlineLevel="0" collapsed="false">
      <c r="G2084" s="1" t="str">
        <f aca="false">IF(F2084,INDEX(H$12:H$14,F2084),"")</f>
        <v/>
      </c>
    </row>
    <row r="2085" customFormat="false" ht="15" hidden="true" customHeight="false" outlineLevel="0" collapsed="false">
      <c r="G2085" s="1" t="str">
        <f aca="false">IF(F2085,INDEX(H$12:H$14,F2085),"")</f>
        <v/>
      </c>
    </row>
    <row r="2086" customFormat="false" ht="15" hidden="true" customHeight="false" outlineLevel="0" collapsed="false">
      <c r="G2086" s="1" t="str">
        <f aca="false">IF(F2086,INDEX(H$12:H$14,F2086),"")</f>
        <v/>
      </c>
    </row>
    <row r="2087" customFormat="false" ht="15" hidden="true" customHeight="false" outlineLevel="0" collapsed="false">
      <c r="G2087" s="1" t="str">
        <f aca="false">IF(F2087,INDEX(H$12:H$14,F2087),"")</f>
        <v/>
      </c>
    </row>
    <row r="2088" customFormat="false" ht="15" hidden="true" customHeight="false" outlineLevel="0" collapsed="false">
      <c r="G2088" s="1" t="str">
        <f aca="false">IF(F2088,INDEX(H$12:H$14,F2088),"")</f>
        <v/>
      </c>
    </row>
    <row r="2089" customFormat="false" ht="15" hidden="true" customHeight="false" outlineLevel="0" collapsed="false">
      <c r="G2089" s="1" t="str">
        <f aca="false">IF(F2089,INDEX(H$12:H$14,F2089),"")</f>
        <v/>
      </c>
    </row>
    <row r="2090" customFormat="false" ht="15" hidden="true" customHeight="false" outlineLevel="0" collapsed="false">
      <c r="G2090" s="1" t="str">
        <f aca="false">IF(F2090,INDEX(H$12:H$14,F2090),"")</f>
        <v/>
      </c>
    </row>
    <row r="2091" customFormat="false" ht="15" hidden="true" customHeight="false" outlineLevel="0" collapsed="false">
      <c r="G2091" s="1" t="str">
        <f aca="false">IF(F2091,INDEX(H$12:H$14,F2091),"")</f>
        <v/>
      </c>
    </row>
    <row r="2092" customFormat="false" ht="15" hidden="true" customHeight="false" outlineLevel="0" collapsed="false">
      <c r="G2092" s="1" t="str">
        <f aca="false">IF(F2092,INDEX(H$12:H$14,F2092),"")</f>
        <v/>
      </c>
    </row>
    <row r="2093" customFormat="false" ht="15" hidden="true" customHeight="false" outlineLevel="0" collapsed="false">
      <c r="G2093" s="1" t="str">
        <f aca="false">IF(F2093,INDEX(H$12:H$14,F2093),"")</f>
        <v/>
      </c>
    </row>
    <row r="2094" customFormat="false" ht="15" hidden="true" customHeight="false" outlineLevel="0" collapsed="false">
      <c r="G2094" s="1" t="str">
        <f aca="false">IF(F2094,INDEX(H$12:H$14,F2094),"")</f>
        <v/>
      </c>
    </row>
    <row r="2095" customFormat="false" ht="15" hidden="true" customHeight="false" outlineLevel="0" collapsed="false">
      <c r="G2095" s="1" t="str">
        <f aca="false">IF(F2095,INDEX(H$12:H$14,F2095),"")</f>
        <v/>
      </c>
    </row>
    <row r="2096" customFormat="false" ht="15" hidden="true" customHeight="false" outlineLevel="0" collapsed="false">
      <c r="G2096" s="1" t="str">
        <f aca="false">IF(F2096,INDEX(H$12:H$14,F2096),"")</f>
        <v/>
      </c>
    </row>
    <row r="2097" customFormat="false" ht="15" hidden="true" customHeight="false" outlineLevel="0" collapsed="false">
      <c r="G2097" s="1" t="str">
        <f aca="false">IF(F2097,INDEX(H$12:H$14,F2097),"")</f>
        <v/>
      </c>
    </row>
    <row r="2098" customFormat="false" ht="15" hidden="true" customHeight="false" outlineLevel="0" collapsed="false">
      <c r="G2098" s="1" t="str">
        <f aca="false">IF(F2098,INDEX(H$12:H$14,F2098),"")</f>
        <v/>
      </c>
    </row>
    <row r="2099" customFormat="false" ht="15" hidden="true" customHeight="false" outlineLevel="0" collapsed="false">
      <c r="G2099" s="1" t="str">
        <f aca="false">IF(F2099,INDEX(H$12:H$14,F2099),"")</f>
        <v/>
      </c>
    </row>
    <row r="2100" customFormat="false" ht="15" hidden="true" customHeight="false" outlineLevel="0" collapsed="false">
      <c r="G2100" s="1" t="str">
        <f aca="false">IF(F2100,INDEX(H$12:H$14,F2100),"")</f>
        <v/>
      </c>
    </row>
    <row r="2101" customFormat="false" ht="15" hidden="true" customHeight="false" outlineLevel="0" collapsed="false">
      <c r="G2101" s="1" t="str">
        <f aca="false">IF(F2101,INDEX(H$12:H$14,F2101),"")</f>
        <v/>
      </c>
    </row>
    <row r="2102" customFormat="false" ht="15" hidden="true" customHeight="false" outlineLevel="0" collapsed="false">
      <c r="G2102" s="1" t="str">
        <f aca="false">IF(F2102,INDEX(H$12:H$14,F2102),"")</f>
        <v/>
      </c>
    </row>
    <row r="2103" customFormat="false" ht="15" hidden="true" customHeight="false" outlineLevel="0" collapsed="false">
      <c r="G2103" s="1" t="str">
        <f aca="false">IF(F2103,INDEX(H$12:H$14,F2103),"")</f>
        <v/>
      </c>
    </row>
    <row r="2104" customFormat="false" ht="15" hidden="true" customHeight="false" outlineLevel="0" collapsed="false">
      <c r="G2104" s="1" t="str">
        <f aca="false">IF(F2104,INDEX(H$12:H$14,F2104),"")</f>
        <v/>
      </c>
    </row>
    <row r="2105" customFormat="false" ht="15" hidden="true" customHeight="false" outlineLevel="0" collapsed="false">
      <c r="G2105" s="1" t="str">
        <f aca="false">IF(F2105,INDEX(H$12:H$14,F2105),"")</f>
        <v/>
      </c>
    </row>
    <row r="2106" customFormat="false" ht="15" hidden="true" customHeight="false" outlineLevel="0" collapsed="false">
      <c r="G2106" s="1" t="str">
        <f aca="false">IF(F2106,INDEX(H$12:H$14,F2106),"")</f>
        <v/>
      </c>
    </row>
    <row r="2107" customFormat="false" ht="15" hidden="true" customHeight="false" outlineLevel="0" collapsed="false">
      <c r="G2107" s="1" t="str">
        <f aca="false">IF(F2107,INDEX(H$12:H$14,F2107),"")</f>
        <v/>
      </c>
    </row>
    <row r="2108" customFormat="false" ht="15" hidden="true" customHeight="false" outlineLevel="0" collapsed="false">
      <c r="G2108" s="1" t="str">
        <f aca="false">IF(F2108,INDEX(H$12:H$14,F2108),"")</f>
        <v/>
      </c>
    </row>
    <row r="2109" customFormat="false" ht="15" hidden="true" customHeight="false" outlineLevel="0" collapsed="false">
      <c r="G2109" s="1" t="str">
        <f aca="false">IF(F2109,INDEX(H$12:H$14,F2109),"")</f>
        <v/>
      </c>
    </row>
    <row r="2110" customFormat="false" ht="15" hidden="true" customHeight="false" outlineLevel="0" collapsed="false">
      <c r="G2110" s="1" t="str">
        <f aca="false">IF(F2110,INDEX(H$12:H$14,F2110),"")</f>
        <v/>
      </c>
    </row>
    <row r="2111" customFormat="false" ht="15" hidden="true" customHeight="false" outlineLevel="0" collapsed="false">
      <c r="G2111" s="1" t="str">
        <f aca="false">IF(F2111,INDEX(H$12:H$14,F2111),"")</f>
        <v/>
      </c>
    </row>
    <row r="2112" customFormat="false" ht="15" hidden="true" customHeight="false" outlineLevel="0" collapsed="false">
      <c r="G2112" s="1" t="str">
        <f aca="false">IF(F2112,INDEX(H$12:H$14,F2112),"")</f>
        <v/>
      </c>
    </row>
    <row r="2113" customFormat="false" ht="15" hidden="true" customHeight="false" outlineLevel="0" collapsed="false">
      <c r="G2113" s="1" t="str">
        <f aca="false">IF(F2113,INDEX(H$12:H$14,F2113),"")</f>
        <v/>
      </c>
    </row>
    <row r="2114" customFormat="false" ht="15" hidden="true" customHeight="false" outlineLevel="0" collapsed="false">
      <c r="G2114" s="1" t="str">
        <f aca="false">IF(F2114,INDEX(H$12:H$14,F2114),"")</f>
        <v/>
      </c>
    </row>
    <row r="2115" customFormat="false" ht="15" hidden="true" customHeight="false" outlineLevel="0" collapsed="false">
      <c r="G2115" s="1" t="str">
        <f aca="false">IF(F2115,INDEX(H$12:H$14,F2115),"")</f>
        <v/>
      </c>
    </row>
    <row r="2116" customFormat="false" ht="15" hidden="true" customHeight="false" outlineLevel="0" collapsed="false">
      <c r="G2116" s="1" t="str">
        <f aca="false">IF(F2116,INDEX(H$12:H$14,F2116),"")</f>
        <v/>
      </c>
    </row>
    <row r="2117" customFormat="false" ht="15" hidden="true" customHeight="false" outlineLevel="0" collapsed="false">
      <c r="G2117" s="1" t="str">
        <f aca="false">IF(F2117,INDEX(H$12:H$14,F2117),"")</f>
        <v/>
      </c>
    </row>
    <row r="2118" customFormat="false" ht="15" hidden="true" customHeight="false" outlineLevel="0" collapsed="false">
      <c r="G2118" s="1" t="str">
        <f aca="false">IF(F2118,INDEX(H$12:H$14,F2118),"")</f>
        <v/>
      </c>
    </row>
    <row r="2119" customFormat="false" ht="15" hidden="true" customHeight="false" outlineLevel="0" collapsed="false">
      <c r="G2119" s="1" t="str">
        <f aca="false">IF(F2119,INDEX(H$12:H$14,F2119),"")</f>
        <v/>
      </c>
    </row>
    <row r="2120" customFormat="false" ht="15" hidden="true" customHeight="false" outlineLevel="0" collapsed="false">
      <c r="G2120" s="1" t="str">
        <f aca="false">IF(F2120,INDEX(H$12:H$14,F2120),"")</f>
        <v/>
      </c>
    </row>
    <row r="2121" customFormat="false" ht="15" hidden="true" customHeight="false" outlineLevel="0" collapsed="false">
      <c r="G2121" s="1" t="str">
        <f aca="false">IF(F2121,INDEX(H$12:H$14,F2121),"")</f>
        <v/>
      </c>
    </row>
    <row r="2122" customFormat="false" ht="15" hidden="true" customHeight="false" outlineLevel="0" collapsed="false">
      <c r="G2122" s="1" t="str">
        <f aca="false">IF(F2122,INDEX(H$12:H$14,F2122),"")</f>
        <v/>
      </c>
    </row>
    <row r="2123" customFormat="false" ht="15" hidden="true" customHeight="false" outlineLevel="0" collapsed="false">
      <c r="G2123" s="1" t="str">
        <f aca="false">IF(F2123,INDEX(H$12:H$14,F2123),"")</f>
        <v/>
      </c>
    </row>
    <row r="2124" customFormat="false" ht="15" hidden="true" customHeight="false" outlineLevel="0" collapsed="false">
      <c r="G2124" s="1" t="str">
        <f aca="false">IF(F2124,INDEX(H$12:H$14,F2124),"")</f>
        <v/>
      </c>
    </row>
    <row r="2125" customFormat="false" ht="15" hidden="true" customHeight="false" outlineLevel="0" collapsed="false">
      <c r="G2125" s="1" t="str">
        <f aca="false">IF(F2125,INDEX(H$12:H$14,F2125),"")</f>
        <v/>
      </c>
    </row>
    <row r="2126" customFormat="false" ht="15" hidden="true" customHeight="false" outlineLevel="0" collapsed="false">
      <c r="G2126" s="1" t="str">
        <f aca="false">IF(F2126,INDEX(H$12:H$14,F2126),"")</f>
        <v/>
      </c>
    </row>
    <row r="2127" customFormat="false" ht="15" hidden="true" customHeight="false" outlineLevel="0" collapsed="false">
      <c r="G2127" s="1" t="str">
        <f aca="false">IF(F2127,INDEX(H$12:H$14,F2127),"")</f>
        <v/>
      </c>
    </row>
    <row r="2128" customFormat="false" ht="15" hidden="true" customHeight="false" outlineLevel="0" collapsed="false">
      <c r="G2128" s="1" t="str">
        <f aca="false">IF(F2128,INDEX(H$12:H$14,F2128),"")</f>
        <v/>
      </c>
    </row>
    <row r="2129" customFormat="false" ht="15" hidden="true" customHeight="false" outlineLevel="0" collapsed="false">
      <c r="G2129" s="1" t="str">
        <f aca="false">IF(F2129,INDEX(H$12:H$14,F2129),"")</f>
        <v/>
      </c>
    </row>
    <row r="2130" customFormat="false" ht="15" hidden="true" customHeight="false" outlineLevel="0" collapsed="false">
      <c r="G2130" s="1" t="str">
        <f aca="false">IF(F2130,INDEX(H$12:H$14,F2130),"")</f>
        <v/>
      </c>
    </row>
    <row r="2131" customFormat="false" ht="15" hidden="true" customHeight="false" outlineLevel="0" collapsed="false">
      <c r="G2131" s="1" t="str">
        <f aca="false">IF(F2131,INDEX(H$12:H$14,F2131),"")</f>
        <v/>
      </c>
    </row>
    <row r="2132" customFormat="false" ht="15" hidden="true" customHeight="false" outlineLevel="0" collapsed="false">
      <c r="G2132" s="1" t="str">
        <f aca="false">IF(F2132,INDEX(H$12:H$14,F2132),"")</f>
        <v/>
      </c>
    </row>
    <row r="2133" customFormat="false" ht="15" hidden="true" customHeight="false" outlineLevel="0" collapsed="false">
      <c r="G2133" s="1" t="str">
        <f aca="false">IF(F2133,INDEX(H$12:H$14,F2133),"")</f>
        <v/>
      </c>
    </row>
    <row r="2134" customFormat="false" ht="15" hidden="true" customHeight="false" outlineLevel="0" collapsed="false">
      <c r="G2134" s="1" t="str">
        <f aca="false">IF(F2134,INDEX(H$12:H$14,F2134),"")</f>
        <v/>
      </c>
    </row>
    <row r="2135" customFormat="false" ht="15" hidden="true" customHeight="false" outlineLevel="0" collapsed="false">
      <c r="G2135" s="1" t="str">
        <f aca="false">IF(F2135,INDEX(H$12:H$14,F2135),"")</f>
        <v/>
      </c>
    </row>
    <row r="2136" customFormat="false" ht="15" hidden="true" customHeight="false" outlineLevel="0" collapsed="false">
      <c r="G2136" s="1" t="str">
        <f aca="false">IF(F2136,INDEX(H$12:H$14,F2136),"")</f>
        <v/>
      </c>
    </row>
    <row r="2137" customFormat="false" ht="15" hidden="true" customHeight="false" outlineLevel="0" collapsed="false">
      <c r="G2137" s="1" t="str">
        <f aca="false">IF(F2137,INDEX(H$12:H$14,F2137),"")</f>
        <v/>
      </c>
    </row>
    <row r="2138" customFormat="false" ht="15" hidden="true" customHeight="false" outlineLevel="0" collapsed="false">
      <c r="G2138" s="1" t="str">
        <f aca="false">IF(F2138,INDEX(H$12:H$14,F2138),"")</f>
        <v/>
      </c>
    </row>
    <row r="2139" customFormat="false" ht="15" hidden="true" customHeight="false" outlineLevel="0" collapsed="false">
      <c r="G2139" s="1" t="str">
        <f aca="false">IF(F2139,INDEX(H$12:H$14,F2139),"")</f>
        <v/>
      </c>
    </row>
    <row r="2140" customFormat="false" ht="15" hidden="true" customHeight="false" outlineLevel="0" collapsed="false">
      <c r="G2140" s="1" t="str">
        <f aca="false">IF(F2140,INDEX(H$12:H$14,F2140),"")</f>
        <v/>
      </c>
    </row>
    <row r="2141" customFormat="false" ht="15" hidden="true" customHeight="false" outlineLevel="0" collapsed="false">
      <c r="G2141" s="1" t="str">
        <f aca="false">IF(F2141,INDEX(H$12:H$14,F2141),"")</f>
        <v/>
      </c>
    </row>
    <row r="2142" customFormat="false" ht="15" hidden="true" customHeight="false" outlineLevel="0" collapsed="false">
      <c r="G2142" s="1" t="str">
        <f aca="false">IF(F2142,INDEX(H$12:H$14,F2142),"")</f>
        <v/>
      </c>
    </row>
    <row r="2143" customFormat="false" ht="15" hidden="true" customHeight="false" outlineLevel="0" collapsed="false">
      <c r="G2143" s="1" t="str">
        <f aca="false">IF(F2143,INDEX(H$12:H$14,F2143),"")</f>
        <v/>
      </c>
    </row>
    <row r="2144" customFormat="false" ht="15" hidden="true" customHeight="false" outlineLevel="0" collapsed="false">
      <c r="G2144" s="1" t="str">
        <f aca="false">IF(F2144,INDEX(H$12:H$14,F2144),"")</f>
        <v/>
      </c>
    </row>
    <row r="2145" customFormat="false" ht="15" hidden="true" customHeight="false" outlineLevel="0" collapsed="false">
      <c r="G2145" s="1" t="str">
        <f aca="false">IF(F2145,INDEX(H$12:H$14,F2145),"")</f>
        <v/>
      </c>
    </row>
    <row r="2146" customFormat="false" ht="15" hidden="true" customHeight="false" outlineLevel="0" collapsed="false">
      <c r="G2146" s="1" t="str">
        <f aca="false">IF(F2146,INDEX(H$12:H$14,F2146),"")</f>
        <v/>
      </c>
    </row>
    <row r="2147" customFormat="false" ht="15" hidden="true" customHeight="false" outlineLevel="0" collapsed="false">
      <c r="G2147" s="1" t="str">
        <f aca="false">IF(F2147,INDEX(H$12:H$14,F2147),"")</f>
        <v/>
      </c>
    </row>
    <row r="2148" customFormat="false" ht="15" hidden="true" customHeight="false" outlineLevel="0" collapsed="false">
      <c r="G2148" s="1" t="str">
        <f aca="false">IF(F2148,INDEX(H$12:H$14,F2148),"")</f>
        <v/>
      </c>
    </row>
    <row r="2149" customFormat="false" ht="15" hidden="true" customHeight="false" outlineLevel="0" collapsed="false">
      <c r="G2149" s="1" t="str">
        <f aca="false">IF(F2149,INDEX(H$12:H$14,F2149),"")</f>
        <v/>
      </c>
    </row>
    <row r="2150" customFormat="false" ht="15" hidden="true" customHeight="false" outlineLevel="0" collapsed="false">
      <c r="G2150" s="1" t="str">
        <f aca="false">IF(F2150,INDEX(H$12:H$14,F2150),"")</f>
        <v/>
      </c>
    </row>
    <row r="2151" customFormat="false" ht="15" hidden="true" customHeight="false" outlineLevel="0" collapsed="false">
      <c r="G2151" s="1" t="str">
        <f aca="false">IF(F2151,INDEX(H$12:H$14,F2151),"")</f>
        <v/>
      </c>
    </row>
    <row r="2152" customFormat="false" ht="15" hidden="true" customHeight="false" outlineLevel="0" collapsed="false">
      <c r="G2152" s="1" t="str">
        <f aca="false">IF(F2152,INDEX(H$12:H$14,F2152),"")</f>
        <v/>
      </c>
    </row>
    <row r="2153" customFormat="false" ht="15" hidden="true" customHeight="false" outlineLevel="0" collapsed="false">
      <c r="G2153" s="1" t="str">
        <f aca="false">IF(F2153,INDEX(H$12:H$14,F2153),"")</f>
        <v/>
      </c>
    </row>
    <row r="2154" customFormat="false" ht="15" hidden="true" customHeight="false" outlineLevel="0" collapsed="false">
      <c r="G2154" s="1" t="str">
        <f aca="false">IF(F2154,INDEX(H$12:H$14,F2154),"")</f>
        <v/>
      </c>
    </row>
    <row r="2155" customFormat="false" ht="15" hidden="true" customHeight="false" outlineLevel="0" collapsed="false">
      <c r="G2155" s="1" t="str">
        <f aca="false">IF(F2155,INDEX(H$12:H$14,F2155),"")</f>
        <v/>
      </c>
    </row>
    <row r="2156" customFormat="false" ht="15" hidden="true" customHeight="false" outlineLevel="0" collapsed="false">
      <c r="G2156" s="1" t="str">
        <f aca="false">IF(F2156,INDEX(H$12:H$14,F2156),"")</f>
        <v/>
      </c>
    </row>
    <row r="2157" customFormat="false" ht="15" hidden="true" customHeight="false" outlineLevel="0" collapsed="false">
      <c r="G2157" s="1" t="str">
        <f aca="false">IF(F2157,INDEX(H$12:H$14,F2157),"")</f>
        <v/>
      </c>
    </row>
    <row r="2158" customFormat="false" ht="15" hidden="true" customHeight="false" outlineLevel="0" collapsed="false">
      <c r="G2158" s="1" t="str">
        <f aca="false">IF(F2158,INDEX(H$12:H$14,F2158),"")</f>
        <v/>
      </c>
    </row>
    <row r="2159" customFormat="false" ht="15" hidden="true" customHeight="false" outlineLevel="0" collapsed="false">
      <c r="G2159" s="1" t="str">
        <f aca="false">IF(F2159,INDEX(H$12:H$14,F2159),"")</f>
        <v/>
      </c>
    </row>
    <row r="2160" customFormat="false" ht="15" hidden="true" customHeight="false" outlineLevel="0" collapsed="false">
      <c r="G2160" s="1" t="str">
        <f aca="false">IF(F2160,INDEX(H$12:H$14,F2160),"")</f>
        <v/>
      </c>
    </row>
    <row r="2161" customFormat="false" ht="15" hidden="true" customHeight="false" outlineLevel="0" collapsed="false">
      <c r="G2161" s="1" t="str">
        <f aca="false">IF(F2161,INDEX(H$12:H$14,F2161),"")</f>
        <v/>
      </c>
    </row>
    <row r="2162" customFormat="false" ht="15" hidden="true" customHeight="false" outlineLevel="0" collapsed="false">
      <c r="G2162" s="1" t="str">
        <f aca="false">IF(F2162,INDEX(H$12:H$14,F2162),"")</f>
        <v/>
      </c>
    </row>
    <row r="2163" customFormat="false" ht="15" hidden="true" customHeight="false" outlineLevel="0" collapsed="false">
      <c r="G2163" s="1" t="str">
        <f aca="false">IF(F2163,INDEX(H$12:H$14,F2163),"")</f>
        <v/>
      </c>
    </row>
    <row r="2164" customFormat="false" ht="15" hidden="true" customHeight="false" outlineLevel="0" collapsed="false">
      <c r="G2164" s="1" t="str">
        <f aca="false">IF(F2164,INDEX(H$12:H$14,F2164),"")</f>
        <v/>
      </c>
    </row>
    <row r="2165" customFormat="false" ht="15" hidden="true" customHeight="false" outlineLevel="0" collapsed="false">
      <c r="G2165" s="1" t="str">
        <f aca="false">IF(F2165,INDEX(H$12:H$14,F2165),"")</f>
        <v/>
      </c>
    </row>
    <row r="2166" customFormat="false" ht="15" hidden="true" customHeight="false" outlineLevel="0" collapsed="false">
      <c r="G2166" s="1" t="str">
        <f aca="false">IF(F2166,INDEX(H$12:H$14,F2166),"")</f>
        <v/>
      </c>
    </row>
    <row r="2167" customFormat="false" ht="15" hidden="true" customHeight="false" outlineLevel="0" collapsed="false">
      <c r="G2167" s="1" t="str">
        <f aca="false">IF(F2167,INDEX(H$12:H$14,F2167),"")</f>
        <v/>
      </c>
    </row>
    <row r="2168" customFormat="false" ht="15" hidden="true" customHeight="false" outlineLevel="0" collapsed="false">
      <c r="G2168" s="1" t="str">
        <f aca="false">IF(F2168,INDEX(H$12:H$14,F2168),"")</f>
        <v/>
      </c>
    </row>
    <row r="2169" customFormat="false" ht="15" hidden="true" customHeight="false" outlineLevel="0" collapsed="false">
      <c r="G2169" s="1" t="str">
        <f aca="false">IF(F2169,INDEX(H$12:H$14,F2169),"")</f>
        <v/>
      </c>
    </row>
    <row r="2170" customFormat="false" ht="15" hidden="true" customHeight="false" outlineLevel="0" collapsed="false">
      <c r="G2170" s="1" t="str">
        <f aca="false">IF(F2170,INDEX(H$12:H$14,F2170),"")</f>
        <v/>
      </c>
    </row>
    <row r="2171" customFormat="false" ht="15" hidden="true" customHeight="false" outlineLevel="0" collapsed="false">
      <c r="G2171" s="1" t="str">
        <f aca="false">IF(F2171,INDEX(H$12:H$14,F2171),"")</f>
        <v/>
      </c>
    </row>
    <row r="2172" customFormat="false" ht="15" hidden="true" customHeight="false" outlineLevel="0" collapsed="false">
      <c r="G2172" s="1" t="str">
        <f aca="false">IF(F2172,INDEX(H$12:H$14,F2172),"")</f>
        <v/>
      </c>
    </row>
    <row r="2173" customFormat="false" ht="15" hidden="true" customHeight="false" outlineLevel="0" collapsed="false">
      <c r="G2173" s="1" t="str">
        <f aca="false">IF(F2173,INDEX(H$12:H$14,F2173),"")</f>
        <v/>
      </c>
    </row>
    <row r="2174" customFormat="false" ht="15" hidden="true" customHeight="false" outlineLevel="0" collapsed="false">
      <c r="G2174" s="1" t="str">
        <f aca="false">IF(F2174,INDEX(H$12:H$14,F2174),"")</f>
        <v/>
      </c>
    </row>
    <row r="2175" customFormat="false" ht="15" hidden="true" customHeight="false" outlineLevel="0" collapsed="false">
      <c r="G2175" s="1" t="str">
        <f aca="false">IF(F2175,INDEX(H$12:H$14,F2175),"")</f>
        <v/>
      </c>
    </row>
    <row r="2176" customFormat="false" ht="15" hidden="true" customHeight="false" outlineLevel="0" collapsed="false">
      <c r="G2176" s="1" t="str">
        <f aca="false">IF(F2176,INDEX(H$12:H$14,F2176),"")</f>
        <v/>
      </c>
    </row>
    <row r="2177" customFormat="false" ht="15" hidden="true" customHeight="false" outlineLevel="0" collapsed="false">
      <c r="G2177" s="1" t="str">
        <f aca="false">IF(F2177,INDEX(H$12:H$14,F2177),"")</f>
        <v/>
      </c>
    </row>
    <row r="2178" customFormat="false" ht="15" hidden="true" customHeight="false" outlineLevel="0" collapsed="false">
      <c r="G2178" s="1" t="str">
        <f aca="false">IF(F2178,INDEX(H$12:H$14,F2178),"")</f>
        <v/>
      </c>
    </row>
    <row r="2179" customFormat="false" ht="15" hidden="true" customHeight="false" outlineLevel="0" collapsed="false">
      <c r="G2179" s="1" t="str">
        <f aca="false">IF(F2179,INDEX(H$12:H$14,F2179),"")</f>
        <v/>
      </c>
    </row>
    <row r="2180" customFormat="false" ht="15" hidden="true" customHeight="false" outlineLevel="0" collapsed="false">
      <c r="G2180" s="1" t="str">
        <f aca="false">IF(F2180,INDEX(H$12:H$14,F2180),"")</f>
        <v/>
      </c>
    </row>
    <row r="2181" customFormat="false" ht="15" hidden="true" customHeight="false" outlineLevel="0" collapsed="false">
      <c r="G2181" s="1" t="str">
        <f aca="false">IF(F2181,INDEX(H$12:H$14,F2181),"")</f>
        <v/>
      </c>
    </row>
    <row r="2182" customFormat="false" ht="15" hidden="true" customHeight="false" outlineLevel="0" collapsed="false">
      <c r="G2182" s="1" t="str">
        <f aca="false">IF(F2182,INDEX(H$12:H$14,F2182),"")</f>
        <v/>
      </c>
    </row>
    <row r="2183" customFormat="false" ht="15" hidden="true" customHeight="false" outlineLevel="0" collapsed="false">
      <c r="G2183" s="1" t="str">
        <f aca="false">IF(F2183,INDEX(H$12:H$14,F2183),"")</f>
        <v/>
      </c>
    </row>
    <row r="2184" customFormat="false" ht="15" hidden="true" customHeight="false" outlineLevel="0" collapsed="false">
      <c r="G2184" s="1" t="str">
        <f aca="false">IF(F2184,INDEX(H$12:H$14,F2184),"")</f>
        <v/>
      </c>
    </row>
    <row r="2185" customFormat="false" ht="15" hidden="true" customHeight="false" outlineLevel="0" collapsed="false">
      <c r="G2185" s="1" t="str">
        <f aca="false">IF(F2185,INDEX(H$12:H$14,F2185),"")</f>
        <v/>
      </c>
    </row>
    <row r="2186" customFormat="false" ht="15" hidden="true" customHeight="false" outlineLevel="0" collapsed="false">
      <c r="G2186" s="1" t="str">
        <f aca="false">IF(F2186,INDEX(H$12:H$14,F2186),"")</f>
        <v/>
      </c>
    </row>
    <row r="2187" customFormat="false" ht="15" hidden="true" customHeight="false" outlineLevel="0" collapsed="false">
      <c r="G2187" s="1" t="str">
        <f aca="false">IF(F2187,INDEX(H$12:H$14,F2187),"")</f>
        <v/>
      </c>
    </row>
    <row r="2188" customFormat="false" ht="15" hidden="true" customHeight="false" outlineLevel="0" collapsed="false">
      <c r="G2188" s="1" t="str">
        <f aca="false">IF(F2188,INDEX(H$12:H$14,F2188),"")</f>
        <v/>
      </c>
    </row>
    <row r="2189" customFormat="false" ht="15" hidden="true" customHeight="false" outlineLevel="0" collapsed="false">
      <c r="G2189" s="1" t="str">
        <f aca="false">IF(F2189,INDEX(H$12:H$14,F2189),"")</f>
        <v/>
      </c>
    </row>
    <row r="2190" customFormat="false" ht="15" hidden="true" customHeight="false" outlineLevel="0" collapsed="false">
      <c r="G2190" s="1" t="str">
        <f aca="false">IF(F2190,INDEX(H$12:H$14,F2190),"")</f>
        <v/>
      </c>
    </row>
    <row r="2191" customFormat="false" ht="15" hidden="true" customHeight="false" outlineLevel="0" collapsed="false">
      <c r="G2191" s="1" t="str">
        <f aca="false">IF(F2191,INDEX(H$12:H$14,F2191),"")</f>
        <v/>
      </c>
    </row>
    <row r="2192" customFormat="false" ht="15" hidden="true" customHeight="false" outlineLevel="0" collapsed="false">
      <c r="G2192" s="1" t="str">
        <f aca="false">IF(F2192,INDEX(H$12:H$14,F2192),"")</f>
        <v/>
      </c>
    </row>
    <row r="2193" customFormat="false" ht="15" hidden="true" customHeight="false" outlineLevel="0" collapsed="false">
      <c r="G2193" s="1" t="str">
        <f aca="false">IF(F2193,INDEX(H$12:H$14,F2193),"")</f>
        <v/>
      </c>
    </row>
    <row r="2194" customFormat="false" ht="15" hidden="true" customHeight="false" outlineLevel="0" collapsed="false">
      <c r="G2194" s="1" t="str">
        <f aca="false">IF(F2194,INDEX(H$12:H$14,F2194),"")</f>
        <v/>
      </c>
    </row>
    <row r="2195" customFormat="false" ht="15" hidden="true" customHeight="false" outlineLevel="0" collapsed="false">
      <c r="G2195" s="1" t="str">
        <f aca="false">IF(F2195,INDEX(H$12:H$14,F2195),"")</f>
        <v/>
      </c>
    </row>
    <row r="2196" customFormat="false" ht="15" hidden="true" customHeight="false" outlineLevel="0" collapsed="false">
      <c r="G2196" s="1" t="str">
        <f aca="false">IF(F2196,INDEX(H$12:H$14,F2196),"")</f>
        <v/>
      </c>
    </row>
    <row r="2197" customFormat="false" ht="15" hidden="true" customHeight="false" outlineLevel="0" collapsed="false">
      <c r="G2197" s="1" t="str">
        <f aca="false">IF(F2197,INDEX(H$12:H$14,F2197),"")</f>
        <v/>
      </c>
    </row>
    <row r="2198" customFormat="false" ht="15" hidden="true" customHeight="false" outlineLevel="0" collapsed="false">
      <c r="G2198" s="1" t="str">
        <f aca="false">IF(F2198,INDEX(H$12:H$14,F2198),"")</f>
        <v/>
      </c>
    </row>
    <row r="2199" customFormat="false" ht="15" hidden="true" customHeight="false" outlineLevel="0" collapsed="false">
      <c r="G2199" s="1" t="str">
        <f aca="false">IF(F2199,INDEX(H$12:H$14,F2199),"")</f>
        <v/>
      </c>
    </row>
    <row r="2200" customFormat="false" ht="15" hidden="true" customHeight="false" outlineLevel="0" collapsed="false">
      <c r="G2200" s="1" t="str">
        <f aca="false">IF(F2200,INDEX(H$12:H$14,F2200),"")</f>
        <v/>
      </c>
    </row>
    <row r="2201" customFormat="false" ht="15" hidden="true" customHeight="false" outlineLevel="0" collapsed="false">
      <c r="G2201" s="1" t="str">
        <f aca="false">IF(F2201,INDEX(H$12:H$14,F2201),"")</f>
        <v/>
      </c>
    </row>
    <row r="2202" customFormat="false" ht="15" hidden="true" customHeight="false" outlineLevel="0" collapsed="false">
      <c r="G2202" s="1" t="str">
        <f aca="false">IF(F2202,INDEX(H$12:H$14,F2202),"")</f>
        <v/>
      </c>
    </row>
    <row r="2203" customFormat="false" ht="15" hidden="true" customHeight="false" outlineLevel="0" collapsed="false">
      <c r="G2203" s="1" t="str">
        <f aca="false">IF(F2203,INDEX(H$12:H$14,F2203),"")</f>
        <v/>
      </c>
    </row>
    <row r="2204" customFormat="false" ht="15" hidden="true" customHeight="false" outlineLevel="0" collapsed="false">
      <c r="G2204" s="1" t="str">
        <f aca="false">IF(F2204,INDEX(H$12:H$14,F2204),"")</f>
        <v/>
      </c>
    </row>
    <row r="2205" customFormat="false" ht="15" hidden="true" customHeight="false" outlineLevel="0" collapsed="false">
      <c r="G2205" s="1" t="str">
        <f aca="false">IF(F2205,INDEX(H$12:H$14,F2205),"")</f>
        <v/>
      </c>
    </row>
    <row r="2206" customFormat="false" ht="15" hidden="true" customHeight="false" outlineLevel="0" collapsed="false">
      <c r="G2206" s="1" t="str">
        <f aca="false">IF(F2206,INDEX(H$12:H$14,F2206),"")</f>
        <v/>
      </c>
    </row>
    <row r="2207" customFormat="false" ht="15" hidden="true" customHeight="false" outlineLevel="0" collapsed="false">
      <c r="G2207" s="1" t="str">
        <f aca="false">IF(F2207,INDEX(H$12:H$14,F2207),"")</f>
        <v/>
      </c>
    </row>
    <row r="2208" customFormat="false" ht="15" hidden="true" customHeight="false" outlineLevel="0" collapsed="false">
      <c r="G2208" s="1" t="str">
        <f aca="false">IF(F2208,INDEX(H$12:H$14,F2208),"")</f>
        <v/>
      </c>
    </row>
    <row r="2209" customFormat="false" ht="15" hidden="true" customHeight="false" outlineLevel="0" collapsed="false">
      <c r="G2209" s="1" t="str">
        <f aca="false">IF(F2209,INDEX(H$12:H$14,F2209),"")</f>
        <v/>
      </c>
    </row>
    <row r="2210" customFormat="false" ht="15" hidden="true" customHeight="false" outlineLevel="0" collapsed="false">
      <c r="G2210" s="1" t="str">
        <f aca="false">IF(F2210,INDEX(H$12:H$14,F2210),"")</f>
        <v/>
      </c>
    </row>
    <row r="2211" customFormat="false" ht="15" hidden="true" customHeight="false" outlineLevel="0" collapsed="false">
      <c r="G2211" s="1" t="str">
        <f aca="false">IF(F2211,INDEX(H$12:H$14,F2211),"")</f>
        <v/>
      </c>
    </row>
    <row r="2212" customFormat="false" ht="15" hidden="true" customHeight="false" outlineLevel="0" collapsed="false">
      <c r="G2212" s="1" t="str">
        <f aca="false">IF(F2212,INDEX(H$12:H$14,F2212),"")</f>
        <v/>
      </c>
    </row>
    <row r="2213" customFormat="false" ht="15" hidden="true" customHeight="false" outlineLevel="0" collapsed="false">
      <c r="G2213" s="1" t="str">
        <f aca="false">IF(F2213,INDEX(H$12:H$14,F2213),"")</f>
        <v/>
      </c>
    </row>
    <row r="2214" customFormat="false" ht="15" hidden="true" customHeight="false" outlineLevel="0" collapsed="false">
      <c r="G2214" s="1" t="str">
        <f aca="false">IF(F2214,INDEX(H$12:H$14,F2214),"")</f>
        <v/>
      </c>
    </row>
    <row r="2215" customFormat="false" ht="15" hidden="true" customHeight="false" outlineLevel="0" collapsed="false">
      <c r="G2215" s="1" t="str">
        <f aca="false">IF(F2215,INDEX(H$12:H$14,F2215),"")</f>
        <v/>
      </c>
    </row>
    <row r="2216" customFormat="false" ht="15" hidden="true" customHeight="false" outlineLevel="0" collapsed="false">
      <c r="G2216" s="1" t="str">
        <f aca="false">IF(F2216,INDEX(H$12:H$14,F2216),"")</f>
        <v/>
      </c>
    </row>
    <row r="2217" customFormat="false" ht="15" hidden="true" customHeight="false" outlineLevel="0" collapsed="false">
      <c r="G2217" s="1" t="str">
        <f aca="false">IF(F2217,INDEX(H$12:H$14,F2217),"")</f>
        <v/>
      </c>
    </row>
    <row r="2218" customFormat="false" ht="15" hidden="true" customHeight="false" outlineLevel="0" collapsed="false">
      <c r="G2218" s="1" t="str">
        <f aca="false">IF(F2218,INDEX(H$12:H$14,F2218),"")</f>
        <v/>
      </c>
    </row>
    <row r="2219" customFormat="false" ht="15" hidden="true" customHeight="false" outlineLevel="0" collapsed="false">
      <c r="G2219" s="1" t="str">
        <f aca="false">IF(F2219,INDEX(H$12:H$14,F2219),"")</f>
        <v/>
      </c>
    </row>
    <row r="2220" customFormat="false" ht="15" hidden="true" customHeight="false" outlineLevel="0" collapsed="false">
      <c r="G2220" s="1" t="str">
        <f aca="false">IF(F2220,INDEX(H$12:H$14,F2220),"")</f>
        <v/>
      </c>
    </row>
    <row r="2221" customFormat="false" ht="15" hidden="true" customHeight="false" outlineLevel="0" collapsed="false">
      <c r="G2221" s="1" t="str">
        <f aca="false">IF(F2221,INDEX(H$12:H$14,F2221),"")</f>
        <v/>
      </c>
    </row>
    <row r="2222" customFormat="false" ht="15" hidden="true" customHeight="false" outlineLevel="0" collapsed="false">
      <c r="G2222" s="1" t="str">
        <f aca="false">IF(F2222,INDEX(H$12:H$14,F2222),"")</f>
        <v/>
      </c>
    </row>
    <row r="2223" customFormat="false" ht="15" hidden="true" customHeight="false" outlineLevel="0" collapsed="false">
      <c r="G2223" s="1" t="str">
        <f aca="false">IF(F2223,INDEX(H$12:H$14,F2223),"")</f>
        <v/>
      </c>
    </row>
    <row r="2224" customFormat="false" ht="15" hidden="true" customHeight="false" outlineLevel="0" collapsed="false">
      <c r="G2224" s="1" t="str">
        <f aca="false">IF(F2224,INDEX(H$12:H$14,F2224),"")</f>
        <v/>
      </c>
    </row>
    <row r="2225" customFormat="false" ht="15" hidden="true" customHeight="false" outlineLevel="0" collapsed="false">
      <c r="G2225" s="1" t="str">
        <f aca="false">IF(F2225,INDEX(H$12:H$14,F2225),"")</f>
        <v/>
      </c>
    </row>
    <row r="2226" customFormat="false" ht="15" hidden="true" customHeight="false" outlineLevel="0" collapsed="false">
      <c r="G2226" s="1" t="str">
        <f aca="false">IF(F2226,INDEX(H$12:H$14,F2226),"")</f>
        <v/>
      </c>
    </row>
    <row r="2227" customFormat="false" ht="15" hidden="true" customHeight="false" outlineLevel="0" collapsed="false">
      <c r="G2227" s="1" t="str">
        <f aca="false">IF(F2227,INDEX(H$12:H$14,F2227),"")</f>
        <v/>
      </c>
    </row>
    <row r="2228" customFormat="false" ht="15" hidden="true" customHeight="false" outlineLevel="0" collapsed="false">
      <c r="G2228" s="1" t="str">
        <f aca="false">IF(F2228,INDEX(H$12:H$14,F2228),"")</f>
        <v/>
      </c>
    </row>
    <row r="2229" customFormat="false" ht="15" hidden="true" customHeight="false" outlineLevel="0" collapsed="false">
      <c r="G2229" s="1" t="str">
        <f aca="false">IF(F2229,INDEX(H$12:H$14,F2229),"")</f>
        <v/>
      </c>
    </row>
    <row r="2230" customFormat="false" ht="15" hidden="true" customHeight="false" outlineLevel="0" collapsed="false">
      <c r="G2230" s="1" t="str">
        <f aca="false">IF(F2230,INDEX(H$12:H$14,F2230),"")</f>
        <v/>
      </c>
    </row>
    <row r="2231" customFormat="false" ht="15" hidden="true" customHeight="false" outlineLevel="0" collapsed="false">
      <c r="G2231" s="1" t="str">
        <f aca="false">IF(F2231,INDEX(H$12:H$14,F2231),"")</f>
        <v/>
      </c>
    </row>
    <row r="2232" customFormat="false" ht="15" hidden="true" customHeight="false" outlineLevel="0" collapsed="false">
      <c r="G2232" s="1" t="str">
        <f aca="false">IF(F2232,INDEX(H$12:H$14,F2232),"")</f>
        <v/>
      </c>
    </row>
    <row r="2233" customFormat="false" ht="15" hidden="true" customHeight="false" outlineLevel="0" collapsed="false">
      <c r="G2233" s="1" t="str">
        <f aca="false">IF(F2233,INDEX(H$12:H$14,F2233),"")</f>
        <v/>
      </c>
    </row>
    <row r="2234" customFormat="false" ht="15" hidden="true" customHeight="false" outlineLevel="0" collapsed="false">
      <c r="G2234" s="1" t="str">
        <f aca="false">IF(F2234,INDEX(H$12:H$14,F2234),"")</f>
        <v/>
      </c>
    </row>
    <row r="2235" customFormat="false" ht="15" hidden="true" customHeight="false" outlineLevel="0" collapsed="false">
      <c r="G2235" s="1" t="str">
        <f aca="false">IF(F2235,INDEX(H$12:H$14,F2235),"")</f>
        <v/>
      </c>
    </row>
    <row r="2236" customFormat="false" ht="15" hidden="true" customHeight="false" outlineLevel="0" collapsed="false">
      <c r="G2236" s="1" t="str">
        <f aca="false">IF(F2236,INDEX(H$12:H$14,F2236),"")</f>
        <v/>
      </c>
    </row>
    <row r="2237" customFormat="false" ht="15" hidden="true" customHeight="false" outlineLevel="0" collapsed="false">
      <c r="G2237" s="1" t="str">
        <f aca="false">IF(F2237,INDEX(H$12:H$14,F2237),"")</f>
        <v/>
      </c>
    </row>
    <row r="2238" customFormat="false" ht="15" hidden="true" customHeight="false" outlineLevel="0" collapsed="false">
      <c r="G2238" s="1" t="str">
        <f aca="false">IF(F2238,INDEX(H$12:H$14,F2238),"")</f>
        <v/>
      </c>
    </row>
    <row r="2239" customFormat="false" ht="15" hidden="true" customHeight="false" outlineLevel="0" collapsed="false">
      <c r="G2239" s="1" t="str">
        <f aca="false">IF(F2239,INDEX(H$12:H$14,F2239),"")</f>
        <v/>
      </c>
    </row>
    <row r="2240" customFormat="false" ht="15" hidden="true" customHeight="false" outlineLevel="0" collapsed="false">
      <c r="G2240" s="1" t="str">
        <f aca="false">IF(F2240,INDEX(H$12:H$14,F2240),"")</f>
        <v/>
      </c>
    </row>
    <row r="2241" customFormat="false" ht="15" hidden="true" customHeight="false" outlineLevel="0" collapsed="false">
      <c r="G2241" s="1" t="str">
        <f aca="false">IF(F2241,INDEX(H$12:H$14,F2241),"")</f>
        <v/>
      </c>
    </row>
    <row r="2242" customFormat="false" ht="15" hidden="true" customHeight="false" outlineLevel="0" collapsed="false">
      <c r="G2242" s="1" t="str">
        <f aca="false">IF(F2242,INDEX(H$12:H$14,F2242),"")</f>
        <v/>
      </c>
    </row>
    <row r="2243" customFormat="false" ht="15" hidden="true" customHeight="false" outlineLevel="0" collapsed="false">
      <c r="G2243" s="1" t="str">
        <f aca="false">IF(F2243,INDEX(H$12:H$14,F2243),"")</f>
        <v/>
      </c>
    </row>
    <row r="2244" customFormat="false" ht="15" hidden="true" customHeight="false" outlineLevel="0" collapsed="false">
      <c r="G2244" s="1" t="str">
        <f aca="false">IF(F2244,INDEX(H$12:H$14,F2244),"")</f>
        <v/>
      </c>
    </row>
    <row r="2245" customFormat="false" ht="15" hidden="true" customHeight="false" outlineLevel="0" collapsed="false">
      <c r="G2245" s="1" t="str">
        <f aca="false">IF(F2245,INDEX(H$12:H$14,F2245),"")</f>
        <v/>
      </c>
    </row>
    <row r="2246" customFormat="false" ht="15" hidden="true" customHeight="false" outlineLevel="0" collapsed="false">
      <c r="G2246" s="1" t="str">
        <f aca="false">IF(F2246,INDEX(H$12:H$14,F2246),"")</f>
        <v/>
      </c>
    </row>
    <row r="2247" customFormat="false" ht="15" hidden="true" customHeight="false" outlineLevel="0" collapsed="false">
      <c r="G2247" s="1" t="str">
        <f aca="false">IF(F2247,INDEX(H$12:H$14,F2247),"")</f>
        <v/>
      </c>
    </row>
    <row r="2248" customFormat="false" ht="15" hidden="true" customHeight="false" outlineLevel="0" collapsed="false">
      <c r="G2248" s="1" t="str">
        <f aca="false">IF(F2248,INDEX(H$12:H$14,F2248),"")</f>
        <v/>
      </c>
    </row>
    <row r="2249" customFormat="false" ht="15" hidden="true" customHeight="false" outlineLevel="0" collapsed="false">
      <c r="G2249" s="1" t="str">
        <f aca="false">IF(F2249,INDEX(H$12:H$14,F2249),"")</f>
        <v/>
      </c>
    </row>
    <row r="2250" customFormat="false" ht="15" hidden="true" customHeight="false" outlineLevel="0" collapsed="false">
      <c r="G2250" s="1" t="str">
        <f aca="false">IF(F2250,INDEX(H$12:H$14,F2250),"")</f>
        <v/>
      </c>
    </row>
    <row r="2251" customFormat="false" ht="15" hidden="true" customHeight="false" outlineLevel="0" collapsed="false">
      <c r="G2251" s="1" t="str">
        <f aca="false">IF(F2251,INDEX(H$12:H$14,F2251),"")</f>
        <v/>
      </c>
    </row>
    <row r="2252" customFormat="false" ht="15" hidden="true" customHeight="false" outlineLevel="0" collapsed="false">
      <c r="G2252" s="1" t="str">
        <f aca="false">IF(F2252,INDEX(H$12:H$14,F2252),"")</f>
        <v/>
      </c>
    </row>
    <row r="2253" customFormat="false" ht="15" hidden="true" customHeight="false" outlineLevel="0" collapsed="false">
      <c r="G2253" s="1" t="str">
        <f aca="false">IF(F2253,INDEX(H$12:H$14,F2253),"")</f>
        <v/>
      </c>
    </row>
    <row r="2254" customFormat="false" ht="15" hidden="true" customHeight="false" outlineLevel="0" collapsed="false">
      <c r="G2254" s="1" t="str">
        <f aca="false">IF(F2254,INDEX(H$12:H$14,F2254),"")</f>
        <v/>
      </c>
    </row>
    <row r="2255" customFormat="false" ht="15" hidden="true" customHeight="false" outlineLevel="0" collapsed="false">
      <c r="G2255" s="1" t="str">
        <f aca="false">IF(F2255,INDEX(H$12:H$14,F2255),"")</f>
        <v/>
      </c>
    </row>
    <row r="2256" customFormat="false" ht="15" hidden="true" customHeight="false" outlineLevel="0" collapsed="false">
      <c r="G2256" s="1" t="str">
        <f aca="false">IF(F2256,INDEX(H$12:H$14,F2256),"")</f>
        <v/>
      </c>
    </row>
    <row r="2257" customFormat="false" ht="15" hidden="true" customHeight="false" outlineLevel="0" collapsed="false">
      <c r="G2257" s="1" t="str">
        <f aca="false">IF(F2257,INDEX(H$12:H$14,F2257),"")</f>
        <v/>
      </c>
    </row>
    <row r="2258" customFormat="false" ht="15" hidden="true" customHeight="false" outlineLevel="0" collapsed="false">
      <c r="G2258" s="1" t="str">
        <f aca="false">IF(F2258,INDEX(H$12:H$14,F2258),"")</f>
        <v/>
      </c>
    </row>
    <row r="2259" customFormat="false" ht="15" hidden="true" customHeight="false" outlineLevel="0" collapsed="false">
      <c r="G2259" s="1" t="str">
        <f aca="false">IF(F2259,INDEX(H$12:H$14,F2259),"")</f>
        <v/>
      </c>
    </row>
    <row r="2260" customFormat="false" ht="15" hidden="true" customHeight="false" outlineLevel="0" collapsed="false">
      <c r="G2260" s="1" t="str">
        <f aca="false">IF(F2260,INDEX(H$12:H$14,F2260),"")</f>
        <v/>
      </c>
    </row>
    <row r="2261" customFormat="false" ht="15" hidden="true" customHeight="false" outlineLevel="0" collapsed="false">
      <c r="G2261" s="1" t="str">
        <f aca="false">IF(F2261,INDEX(H$12:H$14,F2261),"")</f>
        <v/>
      </c>
    </row>
    <row r="2262" customFormat="false" ht="15" hidden="true" customHeight="false" outlineLevel="0" collapsed="false">
      <c r="G2262" s="1" t="str">
        <f aca="false">IF(F2262,INDEX(H$12:H$14,F2262),"")</f>
        <v/>
      </c>
    </row>
    <row r="2263" customFormat="false" ht="15" hidden="true" customHeight="false" outlineLevel="0" collapsed="false">
      <c r="G2263" s="1" t="str">
        <f aca="false">IF(F2263,INDEX(H$12:H$14,F2263),"")</f>
        <v/>
      </c>
    </row>
    <row r="2264" customFormat="false" ht="15" hidden="true" customHeight="false" outlineLevel="0" collapsed="false">
      <c r="G2264" s="1" t="str">
        <f aca="false">IF(F2264,INDEX(H$12:H$14,F2264),"")</f>
        <v/>
      </c>
    </row>
    <row r="2265" customFormat="false" ht="15" hidden="true" customHeight="false" outlineLevel="0" collapsed="false">
      <c r="G2265" s="1" t="str">
        <f aca="false">IF(F2265,INDEX(H$12:H$14,F2265),"")</f>
        <v/>
      </c>
    </row>
    <row r="2266" customFormat="false" ht="15" hidden="true" customHeight="false" outlineLevel="0" collapsed="false">
      <c r="G2266" s="1" t="str">
        <f aca="false">IF(F2266,INDEX(H$12:H$14,F2266),"")</f>
        <v/>
      </c>
    </row>
    <row r="2267" customFormat="false" ht="15" hidden="true" customHeight="false" outlineLevel="0" collapsed="false">
      <c r="G2267" s="1" t="str">
        <f aca="false">IF(F2267,INDEX(H$12:H$14,F2267),"")</f>
        <v/>
      </c>
    </row>
    <row r="2268" customFormat="false" ht="15" hidden="true" customHeight="false" outlineLevel="0" collapsed="false">
      <c r="G2268" s="1" t="str">
        <f aca="false">IF(F2268,INDEX(H$12:H$14,F2268),"")</f>
        <v/>
      </c>
    </row>
    <row r="2269" customFormat="false" ht="15" hidden="true" customHeight="false" outlineLevel="0" collapsed="false">
      <c r="G2269" s="1" t="str">
        <f aca="false">IF(F2269,INDEX(H$12:H$14,F2269),"")</f>
        <v/>
      </c>
    </row>
    <row r="2270" customFormat="false" ht="15" hidden="true" customHeight="false" outlineLevel="0" collapsed="false">
      <c r="G2270" s="1" t="str">
        <f aca="false">IF(F2270,INDEX(H$12:H$14,F2270),"")</f>
        <v/>
      </c>
    </row>
    <row r="2271" customFormat="false" ht="15" hidden="true" customHeight="false" outlineLevel="0" collapsed="false">
      <c r="G2271" s="1" t="str">
        <f aca="false">IF(F2271,INDEX(H$12:H$14,F2271),"")</f>
        <v/>
      </c>
    </row>
    <row r="2272" customFormat="false" ht="15" hidden="true" customHeight="false" outlineLevel="0" collapsed="false">
      <c r="G2272" s="1" t="str">
        <f aca="false">IF(F2272,INDEX(H$12:H$14,F2272),"")</f>
        <v/>
      </c>
    </row>
    <row r="2273" customFormat="false" ht="15" hidden="true" customHeight="false" outlineLevel="0" collapsed="false">
      <c r="G2273" s="1" t="str">
        <f aca="false">IF(F2273,INDEX(H$12:H$14,F2273),"")</f>
        <v/>
      </c>
    </row>
    <row r="2274" customFormat="false" ht="15" hidden="true" customHeight="false" outlineLevel="0" collapsed="false">
      <c r="G2274" s="1" t="str">
        <f aca="false">IF(F2274,INDEX(H$12:H$14,F2274),"")</f>
        <v/>
      </c>
    </row>
    <row r="2275" customFormat="false" ht="15" hidden="true" customHeight="false" outlineLevel="0" collapsed="false">
      <c r="G2275" s="1" t="str">
        <f aca="false">IF(F2275,INDEX(H$12:H$14,F2275),"")</f>
        <v/>
      </c>
    </row>
    <row r="2276" customFormat="false" ht="15" hidden="true" customHeight="false" outlineLevel="0" collapsed="false">
      <c r="G2276" s="1" t="str">
        <f aca="false">IF(F2276,INDEX(H$12:H$14,F2276),"")</f>
        <v/>
      </c>
    </row>
    <row r="2277" customFormat="false" ht="15" hidden="true" customHeight="false" outlineLevel="0" collapsed="false">
      <c r="G2277" s="1" t="str">
        <f aca="false">IF(F2277,INDEX(H$12:H$14,F2277),"")</f>
        <v/>
      </c>
    </row>
    <row r="2278" customFormat="false" ht="15" hidden="true" customHeight="false" outlineLevel="0" collapsed="false">
      <c r="G2278" s="1" t="str">
        <f aca="false">IF(F2278,INDEX(H$12:H$14,F2278),"")</f>
        <v/>
      </c>
    </row>
    <row r="2279" customFormat="false" ht="15" hidden="true" customHeight="false" outlineLevel="0" collapsed="false">
      <c r="G2279" s="1" t="str">
        <f aca="false">IF(F2279,INDEX(H$12:H$14,F2279),"")</f>
        <v/>
      </c>
    </row>
    <row r="2280" customFormat="false" ht="15" hidden="true" customHeight="false" outlineLevel="0" collapsed="false">
      <c r="G2280" s="1" t="str">
        <f aca="false">IF(F2280,INDEX(H$12:H$14,F2280),"")</f>
        <v/>
      </c>
    </row>
    <row r="2281" customFormat="false" ht="15" hidden="true" customHeight="false" outlineLevel="0" collapsed="false">
      <c r="G2281" s="1" t="str">
        <f aca="false">IF(F2281,INDEX(H$12:H$14,F2281),"")</f>
        <v/>
      </c>
    </row>
    <row r="2282" customFormat="false" ht="15" hidden="true" customHeight="false" outlineLevel="0" collapsed="false">
      <c r="G2282" s="1" t="str">
        <f aca="false">IF(F2282,INDEX(H$12:H$14,F2282),"")</f>
        <v/>
      </c>
    </row>
    <row r="2283" customFormat="false" ht="15" hidden="true" customHeight="false" outlineLevel="0" collapsed="false">
      <c r="G2283" s="1" t="str">
        <f aca="false">IF(F2283,INDEX(H$12:H$14,F2283),"")</f>
        <v/>
      </c>
    </row>
    <row r="2284" customFormat="false" ht="15" hidden="true" customHeight="false" outlineLevel="0" collapsed="false">
      <c r="G2284" s="1" t="str">
        <f aca="false">IF(F2284,INDEX(H$12:H$14,F2284),"")</f>
        <v/>
      </c>
    </row>
    <row r="2285" customFormat="false" ht="15" hidden="true" customHeight="false" outlineLevel="0" collapsed="false">
      <c r="G2285" s="1" t="str">
        <f aca="false">IF(F2285,INDEX(H$12:H$14,F2285),"")</f>
        <v/>
      </c>
    </row>
    <row r="2286" customFormat="false" ht="15" hidden="true" customHeight="false" outlineLevel="0" collapsed="false">
      <c r="G2286" s="1" t="str">
        <f aca="false">IF(F2286,INDEX(H$12:H$14,F2286),"")</f>
        <v/>
      </c>
    </row>
    <row r="2287" customFormat="false" ht="15" hidden="true" customHeight="false" outlineLevel="0" collapsed="false">
      <c r="G2287" s="1" t="str">
        <f aca="false">IF(F2287,INDEX(H$12:H$14,F2287),"")</f>
        <v/>
      </c>
    </row>
    <row r="2288" customFormat="false" ht="15" hidden="true" customHeight="false" outlineLevel="0" collapsed="false">
      <c r="G2288" s="1" t="str">
        <f aca="false">IF(F2288,INDEX(H$12:H$14,F2288),"")</f>
        <v/>
      </c>
    </row>
    <row r="2289" customFormat="false" ht="15" hidden="true" customHeight="false" outlineLevel="0" collapsed="false">
      <c r="G2289" s="1" t="str">
        <f aca="false">IF(F2289,INDEX(H$12:H$14,F2289),"")</f>
        <v/>
      </c>
    </row>
    <row r="2290" customFormat="false" ht="15" hidden="true" customHeight="false" outlineLevel="0" collapsed="false">
      <c r="G2290" s="1" t="str">
        <f aca="false">IF(F2290,INDEX(H$12:H$14,F2290),"")</f>
        <v/>
      </c>
    </row>
    <row r="2291" customFormat="false" ht="15" hidden="true" customHeight="false" outlineLevel="0" collapsed="false">
      <c r="G2291" s="1" t="str">
        <f aca="false">IF(F2291,INDEX(H$12:H$14,F2291),"")</f>
        <v/>
      </c>
    </row>
    <row r="2292" customFormat="false" ht="15" hidden="true" customHeight="false" outlineLevel="0" collapsed="false">
      <c r="G2292" s="1" t="str">
        <f aca="false">IF(F2292,INDEX(H$12:H$14,F2292),"")</f>
        <v/>
      </c>
    </row>
    <row r="2293" customFormat="false" ht="15" hidden="true" customHeight="false" outlineLevel="0" collapsed="false">
      <c r="G2293" s="1" t="str">
        <f aca="false">IF(F2293,INDEX(H$12:H$14,F2293),"")</f>
        <v/>
      </c>
    </row>
    <row r="2294" customFormat="false" ht="15" hidden="true" customHeight="false" outlineLevel="0" collapsed="false">
      <c r="G2294" s="1" t="str">
        <f aca="false">IF(F2294,INDEX(H$12:H$14,F2294),"")</f>
        <v/>
      </c>
    </row>
    <row r="2295" customFormat="false" ht="15" hidden="true" customHeight="false" outlineLevel="0" collapsed="false">
      <c r="G2295" s="1" t="str">
        <f aca="false">IF(F2295,INDEX(H$12:H$14,F2295),"")</f>
        <v/>
      </c>
    </row>
    <row r="2296" customFormat="false" ht="15" hidden="true" customHeight="false" outlineLevel="0" collapsed="false">
      <c r="G2296" s="1" t="str">
        <f aca="false">IF(F2296,INDEX(H$12:H$14,F2296),"")</f>
        <v/>
      </c>
    </row>
    <row r="2297" customFormat="false" ht="15" hidden="true" customHeight="false" outlineLevel="0" collapsed="false">
      <c r="G2297" s="1" t="str">
        <f aca="false">IF(F2297,INDEX(H$12:H$14,F2297),"")</f>
        <v/>
      </c>
    </row>
    <row r="2298" customFormat="false" ht="15" hidden="true" customHeight="false" outlineLevel="0" collapsed="false">
      <c r="G2298" s="1" t="str">
        <f aca="false">IF(F2298,INDEX(H$12:H$14,F2298),"")</f>
        <v/>
      </c>
    </row>
    <row r="2299" customFormat="false" ht="15" hidden="true" customHeight="false" outlineLevel="0" collapsed="false">
      <c r="G2299" s="1" t="str">
        <f aca="false">IF(F2299,INDEX(H$12:H$14,F2299),"")</f>
        <v/>
      </c>
    </row>
    <row r="2300" customFormat="false" ht="15" hidden="true" customHeight="false" outlineLevel="0" collapsed="false">
      <c r="G2300" s="1" t="str">
        <f aca="false">IF(F2300,INDEX(H$12:H$14,F2300),"")</f>
        <v/>
      </c>
    </row>
    <row r="2301" customFormat="false" ht="15" hidden="true" customHeight="false" outlineLevel="0" collapsed="false">
      <c r="G2301" s="1" t="str">
        <f aca="false">IF(F2301,INDEX(H$12:H$14,F2301),"")</f>
        <v/>
      </c>
    </row>
    <row r="2302" customFormat="false" ht="15" hidden="true" customHeight="false" outlineLevel="0" collapsed="false">
      <c r="G2302" s="1" t="str">
        <f aca="false">IF(F2302,INDEX(H$12:H$14,F2302),"")</f>
        <v/>
      </c>
    </row>
    <row r="2303" customFormat="false" ht="15" hidden="true" customHeight="false" outlineLevel="0" collapsed="false">
      <c r="G2303" s="1" t="str">
        <f aca="false">IF(F2303,INDEX(H$12:H$14,F2303),"")</f>
        <v/>
      </c>
    </row>
    <row r="2304" customFormat="false" ht="15" hidden="true" customHeight="false" outlineLevel="0" collapsed="false">
      <c r="G2304" s="1" t="str">
        <f aca="false">IF(F2304,INDEX(H$12:H$14,F2304),"")</f>
        <v/>
      </c>
    </row>
    <row r="2305" customFormat="false" ht="15" hidden="true" customHeight="false" outlineLevel="0" collapsed="false">
      <c r="G2305" s="1" t="str">
        <f aca="false">IF(F2305,INDEX(H$12:H$14,F2305),"")</f>
        <v/>
      </c>
    </row>
    <row r="2306" customFormat="false" ht="15" hidden="true" customHeight="false" outlineLevel="0" collapsed="false">
      <c r="G2306" s="1" t="str">
        <f aca="false">IF(F2306,INDEX(H$12:H$14,F2306),"")</f>
        <v/>
      </c>
    </row>
    <row r="2307" customFormat="false" ht="15" hidden="true" customHeight="false" outlineLevel="0" collapsed="false">
      <c r="G2307" s="1" t="str">
        <f aca="false">IF(F2307,INDEX(H$12:H$14,F2307),"")</f>
        <v/>
      </c>
    </row>
    <row r="2308" customFormat="false" ht="15" hidden="true" customHeight="false" outlineLevel="0" collapsed="false">
      <c r="G2308" s="1" t="str">
        <f aca="false">IF(F2308,INDEX(H$12:H$14,F2308),"")</f>
        <v/>
      </c>
    </row>
    <row r="2309" customFormat="false" ht="15" hidden="true" customHeight="false" outlineLevel="0" collapsed="false">
      <c r="G2309" s="1" t="str">
        <f aca="false">IF(F2309,INDEX(H$12:H$14,F2309),"")</f>
        <v/>
      </c>
    </row>
    <row r="2310" customFormat="false" ht="15" hidden="true" customHeight="false" outlineLevel="0" collapsed="false">
      <c r="G2310" s="1" t="str">
        <f aca="false">IF(F2310,INDEX(H$12:H$14,F2310),"")</f>
        <v/>
      </c>
    </row>
    <row r="2311" customFormat="false" ht="15" hidden="true" customHeight="false" outlineLevel="0" collapsed="false">
      <c r="G2311" s="1" t="str">
        <f aca="false">IF(F2311,INDEX(H$12:H$14,F2311),"")</f>
        <v/>
      </c>
    </row>
    <row r="2312" customFormat="false" ht="15" hidden="true" customHeight="false" outlineLevel="0" collapsed="false">
      <c r="G2312" s="1" t="str">
        <f aca="false">IF(F2312,INDEX(H$12:H$14,F2312),"")</f>
        <v/>
      </c>
    </row>
    <row r="2313" customFormat="false" ht="15" hidden="true" customHeight="false" outlineLevel="0" collapsed="false">
      <c r="G2313" s="1" t="str">
        <f aca="false">IF(F2313,INDEX(H$12:H$14,F2313),"")</f>
        <v/>
      </c>
    </row>
    <row r="2314" customFormat="false" ht="15" hidden="true" customHeight="false" outlineLevel="0" collapsed="false">
      <c r="G2314" s="1" t="str">
        <f aca="false">IF(F2314,INDEX(H$12:H$14,F2314),"")</f>
        <v/>
      </c>
    </row>
    <row r="2315" customFormat="false" ht="15" hidden="true" customHeight="false" outlineLevel="0" collapsed="false">
      <c r="G2315" s="1" t="str">
        <f aca="false">IF(F2315,INDEX(H$12:H$14,F2315),"")</f>
        <v/>
      </c>
    </row>
    <row r="2316" customFormat="false" ht="15" hidden="true" customHeight="false" outlineLevel="0" collapsed="false">
      <c r="G2316" s="1" t="str">
        <f aca="false">IF(F2316,INDEX(H$12:H$14,F2316),"")</f>
        <v/>
      </c>
    </row>
    <row r="2317" customFormat="false" ht="15" hidden="true" customHeight="false" outlineLevel="0" collapsed="false">
      <c r="G2317" s="1" t="str">
        <f aca="false">IF(F2317,INDEX(H$12:H$14,F2317),"")</f>
        <v/>
      </c>
    </row>
    <row r="2318" customFormat="false" ht="15" hidden="true" customHeight="false" outlineLevel="0" collapsed="false">
      <c r="G2318" s="1" t="str">
        <f aca="false">IF(F2318,INDEX(H$12:H$14,F2318),"")</f>
        <v/>
      </c>
    </row>
    <row r="2319" customFormat="false" ht="15" hidden="true" customHeight="false" outlineLevel="0" collapsed="false">
      <c r="G2319" s="1" t="str">
        <f aca="false">IF(F2319,INDEX(H$12:H$14,F2319),"")</f>
        <v/>
      </c>
    </row>
    <row r="2320" customFormat="false" ht="15" hidden="true" customHeight="false" outlineLevel="0" collapsed="false">
      <c r="G2320" s="1" t="str">
        <f aca="false">IF(F2320,INDEX(H$12:H$14,F2320),"")</f>
        <v/>
      </c>
    </row>
    <row r="2321" customFormat="false" ht="15" hidden="true" customHeight="false" outlineLevel="0" collapsed="false">
      <c r="G2321" s="1" t="str">
        <f aca="false">IF(F2321,INDEX(H$12:H$14,F2321),"")</f>
        <v/>
      </c>
    </row>
    <row r="2322" customFormat="false" ht="15" hidden="true" customHeight="false" outlineLevel="0" collapsed="false">
      <c r="G2322" s="1" t="str">
        <f aca="false">IF(F2322,INDEX(H$12:H$14,F2322),"")</f>
        <v/>
      </c>
    </row>
    <row r="2323" customFormat="false" ht="15" hidden="true" customHeight="false" outlineLevel="0" collapsed="false">
      <c r="G2323" s="1" t="str">
        <f aca="false">IF(F2323,INDEX(H$12:H$14,F2323),"")</f>
        <v/>
      </c>
    </row>
    <row r="2324" customFormat="false" ht="15" hidden="true" customHeight="false" outlineLevel="0" collapsed="false">
      <c r="G2324" s="1" t="str">
        <f aca="false">IF(F2324,INDEX(H$12:H$14,F2324),"")</f>
        <v/>
      </c>
    </row>
    <row r="2325" customFormat="false" ht="15" hidden="true" customHeight="false" outlineLevel="0" collapsed="false">
      <c r="G2325" s="1" t="str">
        <f aca="false">IF(F2325,INDEX(H$12:H$14,F2325),"")</f>
        <v/>
      </c>
    </row>
    <row r="2326" customFormat="false" ht="15" hidden="true" customHeight="false" outlineLevel="0" collapsed="false">
      <c r="G2326" s="1" t="str">
        <f aca="false">IF(F2326,INDEX(H$12:H$14,F2326),"")</f>
        <v/>
      </c>
    </row>
    <row r="2327" customFormat="false" ht="15" hidden="true" customHeight="false" outlineLevel="0" collapsed="false">
      <c r="G2327" s="1" t="str">
        <f aca="false">IF(F2327,INDEX(H$12:H$14,F2327),"")</f>
        <v/>
      </c>
    </row>
    <row r="2328" customFormat="false" ht="15" hidden="true" customHeight="false" outlineLevel="0" collapsed="false">
      <c r="G2328" s="1" t="str">
        <f aca="false">IF(F2328,INDEX(H$12:H$14,F2328),"")</f>
        <v/>
      </c>
    </row>
    <row r="2329" customFormat="false" ht="15" hidden="true" customHeight="false" outlineLevel="0" collapsed="false">
      <c r="G2329" s="1" t="str">
        <f aca="false">IF(F2329,INDEX(H$12:H$14,F2329),"")</f>
        <v/>
      </c>
    </row>
    <row r="2330" customFormat="false" ht="15" hidden="true" customHeight="false" outlineLevel="0" collapsed="false">
      <c r="G2330" s="1" t="str">
        <f aca="false">IF(F2330,INDEX(H$12:H$14,F2330),"")</f>
        <v/>
      </c>
    </row>
    <row r="2331" customFormat="false" ht="15" hidden="true" customHeight="false" outlineLevel="0" collapsed="false">
      <c r="G2331" s="1" t="str">
        <f aca="false">IF(F2331,INDEX(H$12:H$14,F2331),"")</f>
        <v/>
      </c>
    </row>
    <row r="2332" customFormat="false" ht="15" hidden="true" customHeight="false" outlineLevel="0" collapsed="false">
      <c r="G2332" s="1" t="str">
        <f aca="false">IF(F2332,INDEX(H$12:H$14,F2332),"")</f>
        <v/>
      </c>
    </row>
    <row r="2333" customFormat="false" ht="15" hidden="true" customHeight="false" outlineLevel="0" collapsed="false">
      <c r="G2333" s="1" t="str">
        <f aca="false">IF(F2333,INDEX(H$12:H$14,F2333),"")</f>
        <v/>
      </c>
    </row>
    <row r="2334" customFormat="false" ht="15" hidden="true" customHeight="false" outlineLevel="0" collapsed="false">
      <c r="G2334" s="1" t="str">
        <f aca="false">IF(F2334,INDEX(H$12:H$14,F2334),"")</f>
        <v/>
      </c>
    </row>
    <row r="2335" customFormat="false" ht="15" hidden="true" customHeight="false" outlineLevel="0" collapsed="false">
      <c r="G2335" s="1" t="str">
        <f aca="false">IF(F2335,INDEX(H$12:H$14,F2335),"")</f>
        <v/>
      </c>
    </row>
    <row r="2336" customFormat="false" ht="15" hidden="true" customHeight="false" outlineLevel="0" collapsed="false">
      <c r="G2336" s="1" t="str">
        <f aca="false">IF(F2336,INDEX(H$12:H$14,F2336),"")</f>
        <v/>
      </c>
    </row>
    <row r="2337" customFormat="false" ht="15" hidden="true" customHeight="false" outlineLevel="0" collapsed="false">
      <c r="G2337" s="1" t="str">
        <f aca="false">IF(F2337,INDEX(H$12:H$14,F2337),"")</f>
        <v/>
      </c>
    </row>
    <row r="2338" customFormat="false" ht="15" hidden="true" customHeight="false" outlineLevel="0" collapsed="false">
      <c r="G2338" s="1" t="str">
        <f aca="false">IF(F2338,INDEX(H$12:H$14,F2338),"")</f>
        <v/>
      </c>
    </row>
    <row r="2339" customFormat="false" ht="15" hidden="true" customHeight="false" outlineLevel="0" collapsed="false">
      <c r="G2339" s="1" t="str">
        <f aca="false">IF(F2339,INDEX(H$12:H$14,F2339),"")</f>
        <v/>
      </c>
    </row>
    <row r="2340" customFormat="false" ht="15" hidden="true" customHeight="false" outlineLevel="0" collapsed="false">
      <c r="G2340" s="1" t="str">
        <f aca="false">IF(F2340,INDEX(H$12:H$14,F2340),"")</f>
        <v/>
      </c>
    </row>
    <row r="2341" customFormat="false" ht="15" hidden="true" customHeight="false" outlineLevel="0" collapsed="false">
      <c r="G2341" s="1" t="str">
        <f aca="false">IF(F2341,INDEX(H$12:H$14,F2341),"")</f>
        <v/>
      </c>
    </row>
    <row r="2342" customFormat="false" ht="15" hidden="true" customHeight="false" outlineLevel="0" collapsed="false">
      <c r="G2342" s="1" t="str">
        <f aca="false">IF(F2342,INDEX(H$12:H$14,F2342),"")</f>
        <v/>
      </c>
    </row>
    <row r="2343" customFormat="false" ht="15" hidden="true" customHeight="false" outlineLevel="0" collapsed="false">
      <c r="G2343" s="1" t="str">
        <f aca="false">IF(F2343,INDEX(H$12:H$14,F2343),"")</f>
        <v/>
      </c>
    </row>
    <row r="2344" customFormat="false" ht="15" hidden="true" customHeight="false" outlineLevel="0" collapsed="false">
      <c r="G2344" s="1" t="str">
        <f aca="false">IF(F2344,INDEX(H$12:H$14,F2344),"")</f>
        <v/>
      </c>
    </row>
    <row r="2345" customFormat="false" ht="15" hidden="true" customHeight="false" outlineLevel="0" collapsed="false">
      <c r="G2345" s="1" t="str">
        <f aca="false">IF(F2345,INDEX(H$12:H$14,F2345),"")</f>
        <v/>
      </c>
    </row>
    <row r="2346" customFormat="false" ht="15" hidden="true" customHeight="false" outlineLevel="0" collapsed="false">
      <c r="G2346" s="1" t="str">
        <f aca="false">IF(F2346,INDEX(H$12:H$14,F2346),"")</f>
        <v/>
      </c>
    </row>
    <row r="2347" customFormat="false" ht="15" hidden="true" customHeight="false" outlineLevel="0" collapsed="false">
      <c r="G2347" s="1" t="str">
        <f aca="false">IF(F2347,INDEX(H$12:H$14,F2347),"")</f>
        <v/>
      </c>
    </row>
    <row r="2348" customFormat="false" ht="15" hidden="true" customHeight="false" outlineLevel="0" collapsed="false">
      <c r="G2348" s="1" t="str">
        <f aca="false">IF(F2348,INDEX(H$12:H$14,F2348),"")</f>
        <v/>
      </c>
    </row>
    <row r="2349" customFormat="false" ht="15" hidden="true" customHeight="false" outlineLevel="0" collapsed="false">
      <c r="G2349" s="1" t="str">
        <f aca="false">IF(F2349,INDEX(H$12:H$14,F2349),"")</f>
        <v/>
      </c>
    </row>
    <row r="2350" customFormat="false" ht="15" hidden="true" customHeight="false" outlineLevel="0" collapsed="false">
      <c r="G2350" s="1" t="str">
        <f aca="false">IF(F2350,INDEX(H$12:H$14,F2350),"")</f>
        <v/>
      </c>
    </row>
    <row r="2351" customFormat="false" ht="15" hidden="true" customHeight="false" outlineLevel="0" collapsed="false">
      <c r="G2351" s="1" t="str">
        <f aca="false">IF(F2351,INDEX(H$12:H$14,F2351),"")</f>
        <v/>
      </c>
    </row>
    <row r="2352" customFormat="false" ht="15" hidden="true" customHeight="false" outlineLevel="0" collapsed="false">
      <c r="G2352" s="1" t="str">
        <f aca="false">IF(F2352,INDEX(H$12:H$14,F2352),"")</f>
        <v/>
      </c>
    </row>
    <row r="2353" customFormat="false" ht="15" hidden="true" customHeight="false" outlineLevel="0" collapsed="false">
      <c r="G2353" s="1" t="str">
        <f aca="false">IF(F2353,INDEX(H$12:H$14,F2353),"")</f>
        <v/>
      </c>
    </row>
    <row r="2354" customFormat="false" ht="15" hidden="true" customHeight="false" outlineLevel="0" collapsed="false">
      <c r="G2354" s="1" t="str">
        <f aca="false">IF(F2354,INDEX(H$12:H$14,F2354),"")</f>
        <v/>
      </c>
    </row>
    <row r="2355" customFormat="false" ht="15" hidden="true" customHeight="false" outlineLevel="0" collapsed="false">
      <c r="G2355" s="1" t="str">
        <f aca="false">IF(F2355,INDEX(H$12:H$14,F2355),"")</f>
        <v/>
      </c>
    </row>
    <row r="2356" customFormat="false" ht="15" hidden="true" customHeight="false" outlineLevel="0" collapsed="false">
      <c r="G2356" s="1" t="str">
        <f aca="false">IF(F2356,INDEX(H$12:H$14,F2356),"")</f>
        <v/>
      </c>
    </row>
    <row r="2357" customFormat="false" ht="15" hidden="true" customHeight="false" outlineLevel="0" collapsed="false">
      <c r="G2357" s="1" t="str">
        <f aca="false">IF(F2357,INDEX(H$12:H$14,F2357),"")</f>
        <v/>
      </c>
    </row>
    <row r="2358" customFormat="false" ht="15" hidden="true" customHeight="false" outlineLevel="0" collapsed="false">
      <c r="G2358" s="1" t="str">
        <f aca="false">IF(F2358,INDEX(H$12:H$14,F2358),"")</f>
        <v/>
      </c>
    </row>
    <row r="2359" customFormat="false" ht="15" hidden="true" customHeight="false" outlineLevel="0" collapsed="false">
      <c r="G2359" s="1" t="str">
        <f aca="false">IF(F2359,INDEX(H$12:H$14,F2359),"")</f>
        <v/>
      </c>
    </row>
    <row r="2360" customFormat="false" ht="15" hidden="true" customHeight="false" outlineLevel="0" collapsed="false">
      <c r="G2360" s="1" t="str">
        <f aca="false">IF(F2360,INDEX(H$12:H$14,F2360),"")</f>
        <v/>
      </c>
    </row>
    <row r="2361" customFormat="false" ht="15" hidden="true" customHeight="false" outlineLevel="0" collapsed="false">
      <c r="G2361" s="1" t="str">
        <f aca="false">IF(F2361,INDEX(H$12:H$14,F2361),"")</f>
        <v/>
      </c>
    </row>
    <row r="2362" customFormat="false" ht="15" hidden="true" customHeight="false" outlineLevel="0" collapsed="false">
      <c r="G2362" s="1" t="str">
        <f aca="false">IF(F2362,INDEX(H$12:H$14,F2362),"")</f>
        <v/>
      </c>
    </row>
    <row r="2363" customFormat="false" ht="15" hidden="true" customHeight="false" outlineLevel="0" collapsed="false">
      <c r="G2363" s="1" t="str">
        <f aca="false">IF(F2363,INDEX(H$12:H$14,F2363),"")</f>
        <v/>
      </c>
    </row>
    <row r="2364" customFormat="false" ht="15" hidden="true" customHeight="false" outlineLevel="0" collapsed="false">
      <c r="G2364" s="1" t="str">
        <f aca="false">IF(F2364,INDEX(H$12:H$14,F2364),"")</f>
        <v/>
      </c>
    </row>
    <row r="2365" customFormat="false" ht="15" hidden="true" customHeight="false" outlineLevel="0" collapsed="false">
      <c r="G2365" s="1" t="str">
        <f aca="false">IF(F2365,INDEX(H$12:H$14,F2365),"")</f>
        <v/>
      </c>
    </row>
    <row r="2366" customFormat="false" ht="15" hidden="true" customHeight="false" outlineLevel="0" collapsed="false">
      <c r="G2366" s="1" t="str">
        <f aca="false">IF(F2366,INDEX(H$12:H$14,F2366),"")</f>
        <v/>
      </c>
    </row>
    <row r="2367" customFormat="false" ht="15" hidden="true" customHeight="false" outlineLevel="0" collapsed="false">
      <c r="G2367" s="1" t="str">
        <f aca="false">IF(F2367,INDEX(H$12:H$14,F2367),"")</f>
        <v/>
      </c>
    </row>
    <row r="2368" customFormat="false" ht="15" hidden="true" customHeight="false" outlineLevel="0" collapsed="false">
      <c r="G2368" s="1" t="str">
        <f aca="false">IF(F2368,INDEX(H$12:H$14,F2368),"")</f>
        <v/>
      </c>
    </row>
    <row r="2369" customFormat="false" ht="15" hidden="true" customHeight="false" outlineLevel="0" collapsed="false">
      <c r="G2369" s="1" t="str">
        <f aca="false">IF(F2369,INDEX(H$12:H$14,F2369),"")</f>
        <v/>
      </c>
    </row>
    <row r="2370" customFormat="false" ht="15" hidden="true" customHeight="false" outlineLevel="0" collapsed="false">
      <c r="G2370" s="1" t="str">
        <f aca="false">IF(F2370,INDEX(H$12:H$14,F2370),"")</f>
        <v/>
      </c>
    </row>
    <row r="2371" customFormat="false" ht="15" hidden="true" customHeight="false" outlineLevel="0" collapsed="false">
      <c r="G2371" s="1" t="str">
        <f aca="false">IF(F2371,INDEX(H$12:H$14,F2371),"")</f>
        <v/>
      </c>
    </row>
    <row r="2372" customFormat="false" ht="15" hidden="true" customHeight="false" outlineLevel="0" collapsed="false">
      <c r="G2372" s="1" t="str">
        <f aca="false">IF(F2372,INDEX(H$12:H$14,F2372),"")</f>
        <v/>
      </c>
    </row>
    <row r="2373" customFormat="false" ht="15" hidden="true" customHeight="false" outlineLevel="0" collapsed="false">
      <c r="G2373" s="1" t="str">
        <f aca="false">IF(F2373,INDEX(H$12:H$14,F2373),"")</f>
        <v/>
      </c>
    </row>
    <row r="2374" customFormat="false" ht="15" hidden="true" customHeight="false" outlineLevel="0" collapsed="false">
      <c r="G2374" s="1" t="str">
        <f aca="false">IF(F2374,INDEX(H$12:H$14,F2374),"")</f>
        <v/>
      </c>
    </row>
    <row r="2375" customFormat="false" ht="15" hidden="true" customHeight="false" outlineLevel="0" collapsed="false">
      <c r="G2375" s="1" t="str">
        <f aca="false">IF(F2375,INDEX(H$12:H$14,F2375),"")</f>
        <v/>
      </c>
    </row>
    <row r="2376" customFormat="false" ht="15" hidden="true" customHeight="false" outlineLevel="0" collapsed="false">
      <c r="G2376" s="1" t="str">
        <f aca="false">IF(F2376,INDEX(H$12:H$14,F2376),"")</f>
        <v/>
      </c>
    </row>
    <row r="2377" customFormat="false" ht="15" hidden="true" customHeight="false" outlineLevel="0" collapsed="false">
      <c r="G2377" s="1" t="str">
        <f aca="false">IF(F2377,INDEX(H$12:H$14,F2377),"")</f>
        <v/>
      </c>
    </row>
    <row r="2378" customFormat="false" ht="15" hidden="true" customHeight="false" outlineLevel="0" collapsed="false">
      <c r="G2378" s="1" t="str">
        <f aca="false">IF(F2378,INDEX(H$12:H$14,F2378),"")</f>
        <v/>
      </c>
    </row>
    <row r="2379" customFormat="false" ht="15" hidden="true" customHeight="false" outlineLevel="0" collapsed="false">
      <c r="G2379" s="1" t="str">
        <f aca="false">IF(F2379,INDEX(H$12:H$14,F2379),"")</f>
        <v/>
      </c>
    </row>
    <row r="2380" customFormat="false" ht="15" hidden="true" customHeight="false" outlineLevel="0" collapsed="false">
      <c r="G2380" s="1" t="str">
        <f aca="false">IF(F2380,INDEX(H$12:H$14,F2380),"")</f>
        <v/>
      </c>
    </row>
    <row r="2381" customFormat="false" ht="15" hidden="true" customHeight="false" outlineLevel="0" collapsed="false">
      <c r="G2381" s="1" t="str">
        <f aca="false">IF(F2381,INDEX(H$12:H$14,F2381),"")</f>
        <v/>
      </c>
    </row>
    <row r="2382" customFormat="false" ht="15" hidden="true" customHeight="false" outlineLevel="0" collapsed="false">
      <c r="G2382" s="1" t="str">
        <f aca="false">IF(F2382,INDEX(H$12:H$14,F2382),"")</f>
        <v/>
      </c>
    </row>
    <row r="2383" customFormat="false" ht="15" hidden="true" customHeight="false" outlineLevel="0" collapsed="false">
      <c r="G2383" s="1" t="str">
        <f aca="false">IF(F2383,INDEX(H$12:H$14,F2383),"")</f>
        <v/>
      </c>
    </row>
    <row r="2384" customFormat="false" ht="15" hidden="true" customHeight="false" outlineLevel="0" collapsed="false">
      <c r="G2384" s="1" t="str">
        <f aca="false">IF(F2384,INDEX(H$12:H$14,F2384),"")</f>
        <v/>
      </c>
    </row>
    <row r="2385" customFormat="false" ht="15" hidden="true" customHeight="false" outlineLevel="0" collapsed="false">
      <c r="G2385" s="1" t="str">
        <f aca="false">IF(F2385,INDEX(H$12:H$14,F2385),"")</f>
        <v/>
      </c>
    </row>
    <row r="2386" customFormat="false" ht="15" hidden="true" customHeight="false" outlineLevel="0" collapsed="false">
      <c r="G2386" s="1" t="str">
        <f aca="false">IF(F2386,INDEX(H$12:H$14,F2386),"")</f>
        <v/>
      </c>
    </row>
    <row r="2387" customFormat="false" ht="15" hidden="true" customHeight="false" outlineLevel="0" collapsed="false">
      <c r="G2387" s="1" t="str">
        <f aca="false">IF(F2387,INDEX(H$12:H$14,F2387),"")</f>
        <v/>
      </c>
    </row>
    <row r="2388" customFormat="false" ht="15" hidden="true" customHeight="false" outlineLevel="0" collapsed="false">
      <c r="G2388" s="1" t="str">
        <f aca="false">IF(F2388,INDEX(H$12:H$14,F2388),"")</f>
        <v/>
      </c>
    </row>
    <row r="2389" customFormat="false" ht="15" hidden="true" customHeight="false" outlineLevel="0" collapsed="false">
      <c r="G2389" s="1" t="str">
        <f aca="false">IF(F2389,INDEX(H$12:H$14,F2389),"")</f>
        <v/>
      </c>
    </row>
    <row r="2390" customFormat="false" ht="15" hidden="true" customHeight="false" outlineLevel="0" collapsed="false">
      <c r="G2390" s="1" t="str">
        <f aca="false">IF(F2390,INDEX(H$12:H$14,F2390),"")</f>
        <v/>
      </c>
    </row>
    <row r="2391" customFormat="false" ht="15" hidden="true" customHeight="false" outlineLevel="0" collapsed="false">
      <c r="G2391" s="1" t="str">
        <f aca="false">IF(F2391,INDEX(H$12:H$14,F2391),"")</f>
        <v/>
      </c>
    </row>
    <row r="2392" customFormat="false" ht="15" hidden="true" customHeight="false" outlineLevel="0" collapsed="false">
      <c r="G2392" s="1" t="str">
        <f aca="false">IF(F2392,INDEX(H$12:H$14,F2392),"")</f>
        <v/>
      </c>
    </row>
    <row r="2393" customFormat="false" ht="15" hidden="true" customHeight="false" outlineLevel="0" collapsed="false">
      <c r="G2393" s="1" t="str">
        <f aca="false">IF(F2393,INDEX(H$12:H$14,F2393),"")</f>
        <v/>
      </c>
    </row>
    <row r="2394" customFormat="false" ht="15" hidden="true" customHeight="false" outlineLevel="0" collapsed="false">
      <c r="G2394" s="1" t="str">
        <f aca="false">IF(F2394,INDEX(H$12:H$14,F2394),"")</f>
        <v/>
      </c>
    </row>
    <row r="2395" customFormat="false" ht="15" hidden="true" customHeight="false" outlineLevel="0" collapsed="false">
      <c r="G2395" s="1" t="str">
        <f aca="false">IF(F2395,INDEX(H$12:H$14,F2395),"")</f>
        <v/>
      </c>
    </row>
    <row r="2396" customFormat="false" ht="15" hidden="true" customHeight="false" outlineLevel="0" collapsed="false">
      <c r="G2396" s="1" t="str">
        <f aca="false">IF(F2396,INDEX(H$12:H$14,F2396),"")</f>
        <v/>
      </c>
    </row>
    <row r="2397" customFormat="false" ht="15" hidden="true" customHeight="false" outlineLevel="0" collapsed="false">
      <c r="G2397" s="1" t="str">
        <f aca="false">IF(F2397,INDEX(H$12:H$14,F2397),"")</f>
        <v/>
      </c>
    </row>
    <row r="2398" customFormat="false" ht="15" hidden="true" customHeight="false" outlineLevel="0" collapsed="false">
      <c r="G2398" s="1" t="str">
        <f aca="false">IF(F2398,INDEX(H$12:H$14,F2398),"")</f>
        <v/>
      </c>
    </row>
    <row r="2399" customFormat="false" ht="15" hidden="true" customHeight="false" outlineLevel="0" collapsed="false">
      <c r="G2399" s="1" t="str">
        <f aca="false">IF(F2399,INDEX(H$12:H$14,F2399),"")</f>
        <v/>
      </c>
    </row>
    <row r="2400" customFormat="false" ht="15" hidden="true" customHeight="false" outlineLevel="0" collapsed="false">
      <c r="G2400" s="1" t="str">
        <f aca="false">IF(F2400,INDEX(H$12:H$14,F2400),"")</f>
        <v/>
      </c>
    </row>
    <row r="2401" customFormat="false" ht="15" hidden="true" customHeight="false" outlineLevel="0" collapsed="false">
      <c r="G2401" s="1" t="str">
        <f aca="false">IF(F2401,INDEX(H$12:H$14,F2401),"")</f>
        <v/>
      </c>
    </row>
    <row r="2402" customFormat="false" ht="15" hidden="true" customHeight="false" outlineLevel="0" collapsed="false">
      <c r="G2402" s="1" t="str">
        <f aca="false">IF(F2402,INDEX(H$12:H$14,F2402),"")</f>
        <v/>
      </c>
    </row>
    <row r="2403" customFormat="false" ht="15" hidden="true" customHeight="false" outlineLevel="0" collapsed="false">
      <c r="G2403" s="1" t="str">
        <f aca="false">IF(F2403,INDEX(H$12:H$14,F2403),"")</f>
        <v/>
      </c>
    </row>
    <row r="2404" customFormat="false" ht="15" hidden="true" customHeight="false" outlineLevel="0" collapsed="false">
      <c r="G2404" s="1" t="str">
        <f aca="false">IF(F2404,INDEX(H$12:H$14,F2404),"")</f>
        <v/>
      </c>
    </row>
    <row r="2405" customFormat="false" ht="15" hidden="true" customHeight="false" outlineLevel="0" collapsed="false">
      <c r="G2405" s="1" t="str">
        <f aca="false">IF(F2405,INDEX(H$12:H$14,F2405),"")</f>
        <v/>
      </c>
    </row>
    <row r="2406" customFormat="false" ht="15" hidden="true" customHeight="false" outlineLevel="0" collapsed="false">
      <c r="G2406" s="1" t="str">
        <f aca="false">IF(F2406,INDEX(H$12:H$14,F2406),"")</f>
        <v/>
      </c>
    </row>
    <row r="2407" customFormat="false" ht="15" hidden="true" customHeight="false" outlineLevel="0" collapsed="false">
      <c r="G2407" s="1" t="str">
        <f aca="false">IF(F2407,INDEX(H$12:H$14,F2407),"")</f>
        <v/>
      </c>
    </row>
    <row r="2408" customFormat="false" ht="15" hidden="true" customHeight="false" outlineLevel="0" collapsed="false">
      <c r="G2408" s="1" t="str">
        <f aca="false">IF(F2408,INDEX(H$12:H$14,F2408),"")</f>
        <v/>
      </c>
    </row>
    <row r="2409" customFormat="false" ht="15" hidden="true" customHeight="false" outlineLevel="0" collapsed="false">
      <c r="G2409" s="1" t="str">
        <f aca="false">IF(F2409,INDEX(H$12:H$14,F2409),"")</f>
        <v/>
      </c>
    </row>
    <row r="2410" customFormat="false" ht="15" hidden="true" customHeight="false" outlineLevel="0" collapsed="false">
      <c r="G2410" s="1" t="str">
        <f aca="false">IF(F2410,INDEX(H$12:H$14,F2410),"")</f>
        <v/>
      </c>
    </row>
    <row r="2411" customFormat="false" ht="15" hidden="true" customHeight="false" outlineLevel="0" collapsed="false">
      <c r="G2411" s="1" t="str">
        <f aca="false">IF(F2411,INDEX(H$12:H$14,F2411),"")</f>
        <v/>
      </c>
    </row>
    <row r="2412" customFormat="false" ht="15" hidden="true" customHeight="false" outlineLevel="0" collapsed="false">
      <c r="G2412" s="1" t="str">
        <f aca="false">IF(F2412,INDEX(H$12:H$14,F2412),"")</f>
        <v/>
      </c>
    </row>
    <row r="2413" customFormat="false" ht="15" hidden="true" customHeight="false" outlineLevel="0" collapsed="false">
      <c r="G2413" s="1" t="str">
        <f aca="false">IF(F2413,INDEX(H$12:H$14,F2413),"")</f>
        <v/>
      </c>
    </row>
    <row r="2414" customFormat="false" ht="15" hidden="true" customHeight="false" outlineLevel="0" collapsed="false">
      <c r="G2414" s="1" t="str">
        <f aca="false">IF(F2414,INDEX(H$12:H$14,F2414),"")</f>
        <v/>
      </c>
    </row>
    <row r="2415" customFormat="false" ht="15" hidden="true" customHeight="false" outlineLevel="0" collapsed="false">
      <c r="G2415" s="1" t="str">
        <f aca="false">IF(F2415,INDEX(H$12:H$14,F2415),"")</f>
        <v/>
      </c>
    </row>
    <row r="2416" customFormat="false" ht="15" hidden="true" customHeight="false" outlineLevel="0" collapsed="false">
      <c r="G2416" s="1" t="str">
        <f aca="false">IF(F2416,INDEX(H$12:H$14,F2416),"")</f>
        <v/>
      </c>
    </row>
    <row r="2417" customFormat="false" ht="15" hidden="true" customHeight="false" outlineLevel="0" collapsed="false">
      <c r="G2417" s="1" t="str">
        <f aca="false">IF(F2417,INDEX(H$12:H$14,F2417),"")</f>
        <v/>
      </c>
    </row>
    <row r="2418" customFormat="false" ht="15" hidden="true" customHeight="false" outlineLevel="0" collapsed="false">
      <c r="G2418" s="1" t="str">
        <f aca="false">IF(F2418,INDEX(H$12:H$14,F2418),"")</f>
        <v/>
      </c>
    </row>
    <row r="2419" customFormat="false" ht="15" hidden="true" customHeight="false" outlineLevel="0" collapsed="false">
      <c r="G2419" s="1" t="str">
        <f aca="false">IF(F2419,INDEX(H$12:H$14,F2419),"")</f>
        <v/>
      </c>
    </row>
    <row r="2420" customFormat="false" ht="15" hidden="true" customHeight="false" outlineLevel="0" collapsed="false">
      <c r="G2420" s="1" t="str">
        <f aca="false">IF(F2420,INDEX(H$12:H$14,F2420),"")</f>
        <v/>
      </c>
    </row>
    <row r="2421" customFormat="false" ht="15" hidden="true" customHeight="false" outlineLevel="0" collapsed="false">
      <c r="G2421" s="1" t="str">
        <f aca="false">IF(F2421,INDEX(H$12:H$14,F2421),"")</f>
        <v/>
      </c>
    </row>
    <row r="2422" customFormat="false" ht="15" hidden="true" customHeight="false" outlineLevel="0" collapsed="false">
      <c r="G2422" s="1" t="str">
        <f aca="false">IF(F2422,INDEX(H$12:H$14,F2422),"")</f>
        <v/>
      </c>
    </row>
    <row r="2423" customFormat="false" ht="15" hidden="true" customHeight="false" outlineLevel="0" collapsed="false">
      <c r="G2423" s="1" t="str">
        <f aca="false">IF(F2423,INDEX(H$12:H$14,F2423),"")</f>
        <v/>
      </c>
    </row>
    <row r="2424" customFormat="false" ht="15" hidden="true" customHeight="false" outlineLevel="0" collapsed="false">
      <c r="G2424" s="1" t="str">
        <f aca="false">IF(F2424,INDEX(H$12:H$14,F2424),"")</f>
        <v/>
      </c>
    </row>
    <row r="2425" customFormat="false" ht="15" hidden="true" customHeight="false" outlineLevel="0" collapsed="false">
      <c r="G2425" s="1" t="str">
        <f aca="false">IF(F2425,INDEX(H$12:H$14,F2425),"")</f>
        <v/>
      </c>
    </row>
    <row r="2426" customFormat="false" ht="15" hidden="true" customHeight="false" outlineLevel="0" collapsed="false">
      <c r="G2426" s="1" t="str">
        <f aca="false">IF(F2426,INDEX(H$12:H$14,F2426),"")</f>
        <v/>
      </c>
    </row>
    <row r="2427" customFormat="false" ht="15" hidden="true" customHeight="false" outlineLevel="0" collapsed="false">
      <c r="G2427" s="1" t="str">
        <f aca="false">IF(F2427,INDEX(H$12:H$14,F2427),"")</f>
        <v/>
      </c>
    </row>
    <row r="2428" customFormat="false" ht="15" hidden="true" customHeight="false" outlineLevel="0" collapsed="false">
      <c r="G2428" s="1" t="str">
        <f aca="false">IF(F2428,INDEX(H$12:H$14,F2428),"")</f>
        <v/>
      </c>
    </row>
    <row r="2429" customFormat="false" ht="15" hidden="true" customHeight="false" outlineLevel="0" collapsed="false">
      <c r="G2429" s="1" t="str">
        <f aca="false">IF(F2429,INDEX(H$12:H$14,F2429),"")</f>
        <v/>
      </c>
    </row>
    <row r="2430" customFormat="false" ht="15" hidden="true" customHeight="false" outlineLevel="0" collapsed="false">
      <c r="G2430" s="1" t="str">
        <f aca="false">IF(F2430,INDEX(H$12:H$14,F2430),"")</f>
        <v/>
      </c>
    </row>
    <row r="2431" customFormat="false" ht="15" hidden="true" customHeight="false" outlineLevel="0" collapsed="false">
      <c r="G2431" s="1" t="str">
        <f aca="false">IF(F2431,INDEX(H$12:H$14,F2431),"")</f>
        <v/>
      </c>
    </row>
    <row r="2432" customFormat="false" ht="15" hidden="true" customHeight="false" outlineLevel="0" collapsed="false">
      <c r="G2432" s="1" t="str">
        <f aca="false">IF(F2432,INDEX(H$12:H$14,F2432),"")</f>
        <v/>
      </c>
    </row>
    <row r="2433" customFormat="false" ht="15" hidden="true" customHeight="false" outlineLevel="0" collapsed="false">
      <c r="G2433" s="1" t="str">
        <f aca="false">IF(F2433,INDEX(H$12:H$14,F2433),"")</f>
        <v/>
      </c>
    </row>
    <row r="2434" customFormat="false" ht="15" hidden="true" customHeight="false" outlineLevel="0" collapsed="false">
      <c r="G2434" s="1" t="str">
        <f aca="false">IF(F2434,INDEX(H$12:H$14,F2434),"")</f>
        <v/>
      </c>
    </row>
    <row r="2435" customFormat="false" ht="15" hidden="true" customHeight="false" outlineLevel="0" collapsed="false">
      <c r="G2435" s="1" t="str">
        <f aca="false">IF(F2435,INDEX(H$12:H$14,F2435),"")</f>
        <v/>
      </c>
    </row>
    <row r="2436" customFormat="false" ht="15" hidden="true" customHeight="false" outlineLevel="0" collapsed="false">
      <c r="G2436" s="1" t="str">
        <f aca="false">IF(F2436,INDEX(H$12:H$14,F2436),"")</f>
        <v/>
      </c>
    </row>
    <row r="2437" customFormat="false" ht="15" hidden="true" customHeight="false" outlineLevel="0" collapsed="false">
      <c r="G2437" s="1" t="str">
        <f aca="false">IF(F2437,INDEX(H$12:H$14,F2437),"")</f>
        <v/>
      </c>
    </row>
    <row r="2438" customFormat="false" ht="15" hidden="true" customHeight="false" outlineLevel="0" collapsed="false">
      <c r="G2438" s="1" t="str">
        <f aca="false">IF(F2438,INDEX(H$12:H$14,F2438),"")</f>
        <v/>
      </c>
    </row>
    <row r="2439" customFormat="false" ht="15" hidden="true" customHeight="false" outlineLevel="0" collapsed="false">
      <c r="G2439" s="1" t="str">
        <f aca="false">IF(F2439,INDEX(H$12:H$14,F2439),"")</f>
        <v/>
      </c>
    </row>
    <row r="2440" customFormat="false" ht="15" hidden="true" customHeight="false" outlineLevel="0" collapsed="false">
      <c r="G2440" s="1" t="str">
        <f aca="false">IF(F2440,INDEX(H$12:H$14,F2440),"")</f>
        <v/>
      </c>
    </row>
    <row r="2441" customFormat="false" ht="15" hidden="true" customHeight="false" outlineLevel="0" collapsed="false">
      <c r="G2441" s="1" t="str">
        <f aca="false">IF(F2441,INDEX(H$12:H$14,F2441),"")</f>
        <v/>
      </c>
    </row>
    <row r="2442" customFormat="false" ht="15" hidden="true" customHeight="false" outlineLevel="0" collapsed="false">
      <c r="G2442" s="1" t="str">
        <f aca="false">IF(F2442,INDEX(H$12:H$14,F2442),"")</f>
        <v/>
      </c>
    </row>
    <row r="2443" customFormat="false" ht="15" hidden="true" customHeight="false" outlineLevel="0" collapsed="false">
      <c r="G2443" s="1" t="str">
        <f aca="false">IF(F2443,INDEX(H$12:H$14,F2443),"")</f>
        <v/>
      </c>
    </row>
    <row r="2444" customFormat="false" ht="15" hidden="true" customHeight="false" outlineLevel="0" collapsed="false">
      <c r="G2444" s="1" t="str">
        <f aca="false">IF(F2444,INDEX(H$12:H$14,F2444),"")</f>
        <v/>
      </c>
    </row>
    <row r="2445" customFormat="false" ht="15" hidden="true" customHeight="false" outlineLevel="0" collapsed="false">
      <c r="G2445" s="1" t="str">
        <f aca="false">IF(F2445,INDEX(H$12:H$14,F2445),"")</f>
        <v/>
      </c>
    </row>
    <row r="2446" customFormat="false" ht="15" hidden="true" customHeight="false" outlineLevel="0" collapsed="false">
      <c r="G2446" s="1" t="str">
        <f aca="false">IF(F2446,INDEX(H$12:H$14,F2446),"")</f>
        <v/>
      </c>
    </row>
    <row r="2447" customFormat="false" ht="15" hidden="true" customHeight="false" outlineLevel="0" collapsed="false">
      <c r="G2447" s="1" t="str">
        <f aca="false">IF(F2447,INDEX(H$12:H$14,F2447),"")</f>
        <v/>
      </c>
    </row>
    <row r="2448" customFormat="false" ht="15" hidden="true" customHeight="false" outlineLevel="0" collapsed="false">
      <c r="G2448" s="1" t="str">
        <f aca="false">IF(F2448,INDEX(H$12:H$14,F2448),"")</f>
        <v/>
      </c>
    </row>
    <row r="2449" customFormat="false" ht="15" hidden="true" customHeight="false" outlineLevel="0" collapsed="false">
      <c r="G2449" s="1" t="str">
        <f aca="false">IF(F2449,INDEX(H$12:H$14,F2449),"")</f>
        <v/>
      </c>
    </row>
    <row r="2450" customFormat="false" ht="15" hidden="true" customHeight="false" outlineLevel="0" collapsed="false">
      <c r="G2450" s="1" t="str">
        <f aca="false">IF(F2450,INDEX(H$12:H$14,F2450),"")</f>
        <v/>
      </c>
    </row>
    <row r="2451" customFormat="false" ht="15" hidden="true" customHeight="false" outlineLevel="0" collapsed="false">
      <c r="G2451" s="1" t="str">
        <f aca="false">IF(F2451,INDEX(H$12:H$14,F2451),"")</f>
        <v/>
      </c>
    </row>
    <row r="2452" customFormat="false" ht="15" hidden="true" customHeight="false" outlineLevel="0" collapsed="false">
      <c r="G2452" s="1" t="str">
        <f aca="false">IF(F2452,INDEX(H$12:H$14,F2452),"")</f>
        <v/>
      </c>
    </row>
    <row r="2453" customFormat="false" ht="15" hidden="true" customHeight="false" outlineLevel="0" collapsed="false">
      <c r="G2453" s="1" t="str">
        <f aca="false">IF(F2453,INDEX(H$12:H$14,F2453),"")</f>
        <v/>
      </c>
    </row>
    <row r="2454" customFormat="false" ht="15" hidden="true" customHeight="false" outlineLevel="0" collapsed="false">
      <c r="G2454" s="1" t="str">
        <f aca="false">IF(F2454,INDEX(H$12:H$14,F2454),"")</f>
        <v/>
      </c>
    </row>
    <row r="2455" customFormat="false" ht="15" hidden="true" customHeight="false" outlineLevel="0" collapsed="false">
      <c r="G2455" s="1" t="str">
        <f aca="false">IF(F2455,INDEX(H$12:H$14,F2455),"")</f>
        <v/>
      </c>
    </row>
    <row r="2456" customFormat="false" ht="15" hidden="true" customHeight="false" outlineLevel="0" collapsed="false">
      <c r="G2456" s="1" t="str">
        <f aca="false">IF(F2456,INDEX(H$12:H$14,F2456),"")</f>
        <v/>
      </c>
    </row>
    <row r="2457" customFormat="false" ht="15" hidden="true" customHeight="false" outlineLevel="0" collapsed="false">
      <c r="G2457" s="1" t="str">
        <f aca="false">IF(F2457,INDEX(H$12:H$14,F2457),"")</f>
        <v/>
      </c>
    </row>
    <row r="2458" customFormat="false" ht="15" hidden="true" customHeight="false" outlineLevel="0" collapsed="false">
      <c r="G2458" s="1" t="str">
        <f aca="false">IF(F2458,INDEX(H$12:H$14,F2458),"")</f>
        <v/>
      </c>
    </row>
    <row r="2459" customFormat="false" ht="15" hidden="true" customHeight="false" outlineLevel="0" collapsed="false">
      <c r="G2459" s="1" t="str">
        <f aca="false">IF(F2459,INDEX(H$12:H$14,F2459),"")</f>
        <v/>
      </c>
    </row>
    <row r="2460" customFormat="false" ht="15" hidden="true" customHeight="false" outlineLevel="0" collapsed="false">
      <c r="G2460" s="1" t="str">
        <f aca="false">IF(F2460,INDEX(H$12:H$14,F2460),"")</f>
        <v/>
      </c>
    </row>
    <row r="2461" customFormat="false" ht="15" hidden="true" customHeight="false" outlineLevel="0" collapsed="false">
      <c r="G2461" s="1" t="str">
        <f aca="false">IF(F2461,INDEX(H$12:H$14,F2461),"")</f>
        <v/>
      </c>
    </row>
    <row r="2462" customFormat="false" ht="15" hidden="true" customHeight="false" outlineLevel="0" collapsed="false">
      <c r="G2462" s="1" t="str">
        <f aca="false">IF(F2462,INDEX(H$12:H$14,F2462),"")</f>
        <v/>
      </c>
    </row>
    <row r="2463" customFormat="false" ht="15" hidden="true" customHeight="false" outlineLevel="0" collapsed="false">
      <c r="G2463" s="1" t="str">
        <f aca="false">IF(F2463,INDEX(H$12:H$14,F2463),"")</f>
        <v/>
      </c>
    </row>
    <row r="2464" customFormat="false" ht="15" hidden="true" customHeight="false" outlineLevel="0" collapsed="false">
      <c r="G2464" s="1" t="str">
        <f aca="false">IF(F2464,INDEX(H$12:H$14,F2464),"")</f>
        <v/>
      </c>
    </row>
    <row r="2465" customFormat="false" ht="15" hidden="true" customHeight="false" outlineLevel="0" collapsed="false">
      <c r="G2465" s="1" t="str">
        <f aca="false">IF(F2465,INDEX(H$12:H$14,F2465),"")</f>
        <v/>
      </c>
    </row>
    <row r="2466" customFormat="false" ht="15" hidden="true" customHeight="false" outlineLevel="0" collapsed="false">
      <c r="G2466" s="1" t="str">
        <f aca="false">IF(F2466,INDEX(H$12:H$14,F2466),"")</f>
        <v/>
      </c>
    </row>
    <row r="2467" customFormat="false" ht="15" hidden="true" customHeight="false" outlineLevel="0" collapsed="false">
      <c r="G2467" s="1" t="str">
        <f aca="false">IF(F2467,INDEX(H$12:H$14,F2467),"")</f>
        <v/>
      </c>
    </row>
    <row r="2468" customFormat="false" ht="15" hidden="true" customHeight="false" outlineLevel="0" collapsed="false">
      <c r="G2468" s="1" t="str">
        <f aca="false">IF(F2468,INDEX(H$12:H$14,F2468),"")</f>
        <v/>
      </c>
    </row>
    <row r="2469" customFormat="false" ht="15" hidden="true" customHeight="false" outlineLevel="0" collapsed="false">
      <c r="G2469" s="1" t="str">
        <f aca="false">IF(F2469,INDEX(H$12:H$14,F2469),"")</f>
        <v/>
      </c>
    </row>
    <row r="2470" customFormat="false" ht="15" hidden="true" customHeight="false" outlineLevel="0" collapsed="false">
      <c r="G2470" s="1" t="str">
        <f aca="false">IF(F2470,INDEX(H$12:H$14,F2470),"")</f>
        <v/>
      </c>
    </row>
    <row r="2471" customFormat="false" ht="15" hidden="true" customHeight="false" outlineLevel="0" collapsed="false">
      <c r="G2471" s="1" t="str">
        <f aca="false">IF(F2471,INDEX(H$12:H$14,F2471),"")</f>
        <v/>
      </c>
    </row>
    <row r="2472" customFormat="false" ht="15" hidden="true" customHeight="false" outlineLevel="0" collapsed="false">
      <c r="G2472" s="1" t="str">
        <f aca="false">IF(F2472,INDEX(H$12:H$14,F2472),"")</f>
        <v/>
      </c>
    </row>
    <row r="2473" customFormat="false" ht="15" hidden="true" customHeight="false" outlineLevel="0" collapsed="false">
      <c r="G2473" s="1" t="str">
        <f aca="false">IF(F2473,INDEX(H$12:H$14,F2473),"")</f>
        <v/>
      </c>
    </row>
    <row r="2474" customFormat="false" ht="15" hidden="true" customHeight="false" outlineLevel="0" collapsed="false">
      <c r="G2474" s="1" t="str">
        <f aca="false">IF(F2474,INDEX(H$12:H$14,F2474),"")</f>
        <v/>
      </c>
    </row>
    <row r="2475" customFormat="false" ht="15" hidden="true" customHeight="false" outlineLevel="0" collapsed="false">
      <c r="G2475" s="1" t="str">
        <f aca="false">IF(F2475,INDEX(H$12:H$14,F2475),"")</f>
        <v/>
      </c>
    </row>
    <row r="2476" customFormat="false" ht="15" hidden="true" customHeight="false" outlineLevel="0" collapsed="false">
      <c r="G2476" s="1" t="str">
        <f aca="false">IF(F2476,INDEX(H$12:H$14,F2476),"")</f>
        <v/>
      </c>
    </row>
    <row r="2477" customFormat="false" ht="15" hidden="true" customHeight="false" outlineLevel="0" collapsed="false">
      <c r="G2477" s="1" t="str">
        <f aca="false">IF(F2477,INDEX(H$12:H$14,F2477),"")</f>
        <v/>
      </c>
    </row>
    <row r="2478" customFormat="false" ht="15" hidden="true" customHeight="false" outlineLevel="0" collapsed="false">
      <c r="G2478" s="1" t="str">
        <f aca="false">IF(F2478,INDEX(H$12:H$14,F2478),"")</f>
        <v/>
      </c>
    </row>
    <row r="2479" customFormat="false" ht="15" hidden="true" customHeight="false" outlineLevel="0" collapsed="false">
      <c r="G2479" s="1" t="str">
        <f aca="false">IF(F2479,INDEX(H$12:H$14,F2479),"")</f>
        <v/>
      </c>
    </row>
    <row r="2480" customFormat="false" ht="15" hidden="true" customHeight="false" outlineLevel="0" collapsed="false">
      <c r="G2480" s="1" t="str">
        <f aca="false">IF(F2480,INDEX(H$12:H$14,F2480),"")</f>
        <v/>
      </c>
    </row>
    <row r="2481" customFormat="false" ht="15" hidden="true" customHeight="false" outlineLevel="0" collapsed="false">
      <c r="G2481" s="1" t="str">
        <f aca="false">IF(F2481,INDEX(H$12:H$14,F2481),"")</f>
        <v/>
      </c>
    </row>
    <row r="2482" customFormat="false" ht="15" hidden="true" customHeight="false" outlineLevel="0" collapsed="false">
      <c r="G2482" s="1" t="str">
        <f aca="false">IF(F2482,INDEX(H$12:H$14,F2482),"")</f>
        <v/>
      </c>
    </row>
    <row r="2483" customFormat="false" ht="15" hidden="true" customHeight="false" outlineLevel="0" collapsed="false">
      <c r="G2483" s="1" t="str">
        <f aca="false">IF(F2483,INDEX(H$12:H$14,F2483),"")</f>
        <v/>
      </c>
    </row>
    <row r="2484" customFormat="false" ht="15" hidden="true" customHeight="false" outlineLevel="0" collapsed="false">
      <c r="G2484" s="1" t="str">
        <f aca="false">IF(F2484,INDEX(H$12:H$14,F2484),"")</f>
        <v/>
      </c>
    </row>
    <row r="2485" customFormat="false" ht="15" hidden="true" customHeight="false" outlineLevel="0" collapsed="false">
      <c r="G2485" s="1" t="str">
        <f aca="false">IF(F2485,INDEX(H$12:H$14,F2485),"")</f>
        <v/>
      </c>
    </row>
    <row r="2486" customFormat="false" ht="15" hidden="true" customHeight="false" outlineLevel="0" collapsed="false">
      <c r="G2486" s="1" t="str">
        <f aca="false">IF(F2486,INDEX(H$12:H$14,F2486),"")</f>
        <v/>
      </c>
    </row>
    <row r="2487" customFormat="false" ht="15" hidden="true" customHeight="false" outlineLevel="0" collapsed="false">
      <c r="G2487" s="1" t="str">
        <f aca="false">IF(F2487,INDEX(H$12:H$14,F2487),"")</f>
        <v/>
      </c>
    </row>
    <row r="2488" customFormat="false" ht="15" hidden="true" customHeight="false" outlineLevel="0" collapsed="false">
      <c r="G2488" s="1" t="str">
        <f aca="false">IF(F2488,INDEX(H$12:H$14,F2488),"")</f>
        <v/>
      </c>
    </row>
    <row r="2489" customFormat="false" ht="15" hidden="true" customHeight="false" outlineLevel="0" collapsed="false">
      <c r="G2489" s="1" t="str">
        <f aca="false">IF(F2489,INDEX(H$12:H$14,F2489),"")</f>
        <v/>
      </c>
    </row>
    <row r="2490" customFormat="false" ht="15" hidden="true" customHeight="false" outlineLevel="0" collapsed="false">
      <c r="G2490" s="1" t="str">
        <f aca="false">IF(F2490,INDEX(H$12:H$14,F2490),"")</f>
        <v/>
      </c>
    </row>
    <row r="2491" customFormat="false" ht="15" hidden="true" customHeight="false" outlineLevel="0" collapsed="false">
      <c r="G2491" s="1" t="str">
        <f aca="false">IF(F2491,INDEX(H$12:H$14,F2491),"")</f>
        <v/>
      </c>
    </row>
    <row r="2492" customFormat="false" ht="15" hidden="true" customHeight="false" outlineLevel="0" collapsed="false">
      <c r="G2492" s="1" t="str">
        <f aca="false">IF(F2492,INDEX(H$12:H$14,F2492),"")</f>
        <v/>
      </c>
    </row>
    <row r="2493" customFormat="false" ht="15" hidden="true" customHeight="false" outlineLevel="0" collapsed="false">
      <c r="G2493" s="1" t="str">
        <f aca="false">IF(F2493,INDEX(H$12:H$14,F2493),"")</f>
        <v/>
      </c>
    </row>
    <row r="2494" customFormat="false" ht="15" hidden="true" customHeight="false" outlineLevel="0" collapsed="false">
      <c r="G2494" s="1" t="str">
        <f aca="false">IF(F2494,INDEX(H$12:H$14,F2494),"")</f>
        <v/>
      </c>
    </row>
    <row r="2495" customFormat="false" ht="15" hidden="true" customHeight="false" outlineLevel="0" collapsed="false">
      <c r="G2495" s="1" t="str">
        <f aca="false">IF(F2495,INDEX(H$12:H$14,F2495),"")</f>
        <v/>
      </c>
    </row>
    <row r="2496" customFormat="false" ht="15" hidden="true" customHeight="false" outlineLevel="0" collapsed="false">
      <c r="G2496" s="1" t="str">
        <f aca="false">IF(F2496,INDEX(H$12:H$14,F2496),"")</f>
        <v/>
      </c>
    </row>
    <row r="2497" customFormat="false" ht="15" hidden="true" customHeight="false" outlineLevel="0" collapsed="false">
      <c r="G2497" s="1" t="str">
        <f aca="false">IF(F2497,INDEX(H$12:H$14,F2497),"")</f>
        <v/>
      </c>
    </row>
    <row r="2498" customFormat="false" ht="15" hidden="true" customHeight="false" outlineLevel="0" collapsed="false">
      <c r="G2498" s="1" t="str">
        <f aca="false">IF(F2498,INDEX(H$12:H$14,F2498),"")</f>
        <v/>
      </c>
    </row>
    <row r="2499" customFormat="false" ht="15" hidden="true" customHeight="false" outlineLevel="0" collapsed="false">
      <c r="G2499" s="1" t="str">
        <f aca="false">IF(F2499,INDEX(H$12:H$14,F2499),"")</f>
        <v/>
      </c>
    </row>
    <row r="2500" customFormat="false" ht="15" hidden="true" customHeight="false" outlineLevel="0" collapsed="false">
      <c r="G2500" s="1" t="str">
        <f aca="false">IF(F2500,INDEX(H$12:H$14,F2500),"")</f>
        <v/>
      </c>
    </row>
    <row r="2501" customFormat="false" ht="15" hidden="true" customHeight="false" outlineLevel="0" collapsed="false">
      <c r="G2501" s="1" t="str">
        <f aca="false">IF(F2501,INDEX(H$12:H$14,F2501),"")</f>
        <v/>
      </c>
    </row>
    <row r="2502" customFormat="false" ht="15" hidden="true" customHeight="false" outlineLevel="0" collapsed="false">
      <c r="G2502" s="1" t="str">
        <f aca="false">IF(F2502,INDEX(H$12:H$14,F2502),"")</f>
        <v/>
      </c>
    </row>
    <row r="2503" customFormat="false" ht="15" hidden="true" customHeight="false" outlineLevel="0" collapsed="false">
      <c r="G2503" s="1" t="str">
        <f aca="false">IF(F2503,INDEX(H$12:H$14,F2503),"")</f>
        <v/>
      </c>
    </row>
    <row r="2504" customFormat="false" ht="15" hidden="true" customHeight="false" outlineLevel="0" collapsed="false">
      <c r="G2504" s="1" t="str">
        <f aca="false">IF(F2504,INDEX(H$12:H$14,F2504),"")</f>
        <v/>
      </c>
    </row>
    <row r="2505" customFormat="false" ht="15" hidden="true" customHeight="false" outlineLevel="0" collapsed="false">
      <c r="G2505" s="1" t="str">
        <f aca="false">IF(F2505,INDEX(H$12:H$14,F2505),"")</f>
        <v/>
      </c>
    </row>
    <row r="2506" customFormat="false" ht="15" hidden="true" customHeight="false" outlineLevel="0" collapsed="false">
      <c r="G2506" s="1" t="str">
        <f aca="false">IF(F2506,INDEX(H$12:H$14,F2506),"")</f>
        <v/>
      </c>
    </row>
    <row r="2507" customFormat="false" ht="15" hidden="true" customHeight="false" outlineLevel="0" collapsed="false">
      <c r="G2507" s="1" t="str">
        <f aca="false">IF(F2507,INDEX(H$12:H$14,F2507),"")</f>
        <v/>
      </c>
    </row>
    <row r="2508" customFormat="false" ht="15" hidden="true" customHeight="false" outlineLevel="0" collapsed="false">
      <c r="G2508" s="1" t="str">
        <f aca="false">IF(F2508,INDEX(H$12:H$14,F2508),"")</f>
        <v/>
      </c>
    </row>
    <row r="2509" customFormat="false" ht="15" hidden="true" customHeight="false" outlineLevel="0" collapsed="false">
      <c r="G2509" s="1" t="str">
        <f aca="false">IF(F2509,INDEX(H$12:H$14,F2509),"")</f>
        <v/>
      </c>
    </row>
    <row r="2510" customFormat="false" ht="15" hidden="true" customHeight="false" outlineLevel="0" collapsed="false">
      <c r="G2510" s="1" t="str">
        <f aca="false">IF(F2510,INDEX(H$12:H$14,F2510),"")</f>
        <v/>
      </c>
    </row>
    <row r="2511" customFormat="false" ht="15" hidden="true" customHeight="false" outlineLevel="0" collapsed="false">
      <c r="G2511" s="1" t="str">
        <f aca="false">IF(F2511,INDEX(H$12:H$14,F2511),"")</f>
        <v/>
      </c>
    </row>
    <row r="2512" customFormat="false" ht="15" hidden="true" customHeight="false" outlineLevel="0" collapsed="false">
      <c r="G2512" s="1" t="str">
        <f aca="false">IF(F2512,INDEX(H$12:H$14,F2512),"")</f>
        <v/>
      </c>
    </row>
    <row r="2513" customFormat="false" ht="15" hidden="true" customHeight="false" outlineLevel="0" collapsed="false">
      <c r="G2513" s="1" t="str">
        <f aca="false">IF(F2513,INDEX(H$12:H$14,F2513),"")</f>
        <v/>
      </c>
    </row>
    <row r="2514" customFormat="false" ht="15" hidden="true" customHeight="false" outlineLevel="0" collapsed="false">
      <c r="G2514" s="1" t="str">
        <f aca="false">IF(F2514,INDEX(H$12:H$14,F2514),"")</f>
        <v/>
      </c>
    </row>
    <row r="2515" customFormat="false" ht="15" hidden="true" customHeight="false" outlineLevel="0" collapsed="false">
      <c r="G2515" s="1" t="str">
        <f aca="false">IF(F2515,INDEX(H$12:H$14,F2515),"")</f>
        <v/>
      </c>
    </row>
    <row r="2516" customFormat="false" ht="15" hidden="true" customHeight="false" outlineLevel="0" collapsed="false">
      <c r="G2516" s="1" t="str">
        <f aca="false">IF(F2516,INDEX(H$12:H$14,F2516),"")</f>
        <v/>
      </c>
    </row>
    <row r="2517" customFormat="false" ht="15" hidden="true" customHeight="false" outlineLevel="0" collapsed="false">
      <c r="G2517" s="1" t="str">
        <f aca="false">IF(F2517,INDEX(H$12:H$14,F2517),"")</f>
        <v/>
      </c>
    </row>
    <row r="2518" customFormat="false" ht="15" hidden="true" customHeight="false" outlineLevel="0" collapsed="false">
      <c r="G2518" s="1" t="str">
        <f aca="false">IF(F2518,INDEX(H$12:H$14,F2518),"")</f>
        <v/>
      </c>
    </row>
    <row r="2519" customFormat="false" ht="15" hidden="true" customHeight="false" outlineLevel="0" collapsed="false">
      <c r="G2519" s="1" t="str">
        <f aca="false">IF(F2519,INDEX(H$12:H$14,F2519),"")</f>
        <v/>
      </c>
    </row>
    <row r="2520" customFormat="false" ht="15" hidden="true" customHeight="false" outlineLevel="0" collapsed="false">
      <c r="G2520" s="1" t="str">
        <f aca="false">IF(F2520,INDEX(H$12:H$14,F2520),"")</f>
        <v/>
      </c>
    </row>
    <row r="2521" customFormat="false" ht="15" hidden="true" customHeight="false" outlineLevel="0" collapsed="false">
      <c r="G2521" s="1" t="str">
        <f aca="false">IF(F2521,INDEX(H$12:H$14,F2521),"")</f>
        <v/>
      </c>
    </row>
    <row r="2522" customFormat="false" ht="15" hidden="true" customHeight="false" outlineLevel="0" collapsed="false">
      <c r="G2522" s="1" t="str">
        <f aca="false">IF(F2522,INDEX(H$12:H$14,F2522),"")</f>
        <v/>
      </c>
    </row>
    <row r="2523" customFormat="false" ht="15" hidden="true" customHeight="false" outlineLevel="0" collapsed="false">
      <c r="G2523" s="1" t="str">
        <f aca="false">IF(F2523,INDEX(H$12:H$14,F2523),"")</f>
        <v/>
      </c>
    </row>
    <row r="2524" customFormat="false" ht="15" hidden="true" customHeight="false" outlineLevel="0" collapsed="false">
      <c r="G2524" s="1" t="str">
        <f aca="false">IF(F2524,INDEX(H$12:H$14,F2524),"")</f>
        <v/>
      </c>
    </row>
    <row r="2525" customFormat="false" ht="15" hidden="true" customHeight="false" outlineLevel="0" collapsed="false">
      <c r="G2525" s="1" t="str">
        <f aca="false">IF(F2525,INDEX(H$12:H$14,F2525),"")</f>
        <v/>
      </c>
    </row>
    <row r="2526" customFormat="false" ht="15" hidden="true" customHeight="false" outlineLevel="0" collapsed="false">
      <c r="G2526" s="1" t="str">
        <f aca="false">IF(F2526,INDEX(H$12:H$14,F2526),"")</f>
        <v/>
      </c>
    </row>
    <row r="2527" customFormat="false" ht="15" hidden="true" customHeight="false" outlineLevel="0" collapsed="false">
      <c r="G2527" s="1" t="str">
        <f aca="false">IF(F2527,INDEX(H$12:H$14,F2527),"")</f>
        <v/>
      </c>
    </row>
    <row r="2528" customFormat="false" ht="15" hidden="true" customHeight="false" outlineLevel="0" collapsed="false">
      <c r="G2528" s="1" t="str">
        <f aca="false">IF(F2528,INDEX(H$12:H$14,F2528),"")</f>
        <v/>
      </c>
    </row>
    <row r="2529" customFormat="false" ht="15" hidden="true" customHeight="false" outlineLevel="0" collapsed="false">
      <c r="G2529" s="1" t="str">
        <f aca="false">IF(F2529,INDEX(H$12:H$14,F2529),"")</f>
        <v/>
      </c>
    </row>
    <row r="2530" customFormat="false" ht="15" hidden="true" customHeight="false" outlineLevel="0" collapsed="false">
      <c r="G2530" s="1" t="str">
        <f aca="false">IF(F2530,INDEX(H$12:H$14,F2530),"")</f>
        <v/>
      </c>
    </row>
    <row r="2531" customFormat="false" ht="15" hidden="true" customHeight="false" outlineLevel="0" collapsed="false">
      <c r="G2531" s="1" t="str">
        <f aca="false">IF(F2531,INDEX(H$12:H$14,F2531),"")</f>
        <v/>
      </c>
    </row>
    <row r="2532" customFormat="false" ht="15" hidden="true" customHeight="false" outlineLevel="0" collapsed="false">
      <c r="G2532" s="1" t="str">
        <f aca="false">IF(F2532,INDEX(H$12:H$14,F2532),"")</f>
        <v/>
      </c>
    </row>
    <row r="2533" customFormat="false" ht="15" hidden="true" customHeight="false" outlineLevel="0" collapsed="false">
      <c r="G2533" s="1" t="str">
        <f aca="false">IF(F2533,INDEX(H$12:H$14,F2533),"")</f>
        <v/>
      </c>
    </row>
    <row r="2534" customFormat="false" ht="15" hidden="true" customHeight="false" outlineLevel="0" collapsed="false">
      <c r="G2534" s="1" t="str">
        <f aca="false">IF(F2534,INDEX(H$12:H$14,F2534),"")</f>
        <v/>
      </c>
    </row>
    <row r="2535" customFormat="false" ht="15" hidden="true" customHeight="false" outlineLevel="0" collapsed="false">
      <c r="G2535" s="1" t="str">
        <f aca="false">IF(F2535,INDEX(H$12:H$14,F2535),"")</f>
        <v/>
      </c>
    </row>
    <row r="2536" customFormat="false" ht="15" hidden="true" customHeight="false" outlineLevel="0" collapsed="false">
      <c r="G2536" s="1" t="str">
        <f aca="false">IF(F2536,INDEX(H$12:H$14,F2536),"")</f>
        <v/>
      </c>
    </row>
    <row r="2537" customFormat="false" ht="15" hidden="true" customHeight="false" outlineLevel="0" collapsed="false">
      <c r="G2537" s="1" t="str">
        <f aca="false">IF(F2537,INDEX(H$12:H$14,F2537),"")</f>
        <v/>
      </c>
    </row>
    <row r="2538" customFormat="false" ht="15" hidden="true" customHeight="false" outlineLevel="0" collapsed="false">
      <c r="G2538" s="1" t="str">
        <f aca="false">IF(F2538,INDEX(H$12:H$14,F2538),"")</f>
        <v/>
      </c>
    </row>
    <row r="2539" customFormat="false" ht="15" hidden="true" customHeight="false" outlineLevel="0" collapsed="false">
      <c r="G2539" s="1" t="str">
        <f aca="false">IF(F2539,INDEX(H$12:H$14,F2539),"")</f>
        <v/>
      </c>
    </row>
    <row r="2540" customFormat="false" ht="15" hidden="true" customHeight="false" outlineLevel="0" collapsed="false">
      <c r="G2540" s="1" t="str">
        <f aca="false">IF(F2540,INDEX(H$12:H$14,F2540),"")</f>
        <v/>
      </c>
    </row>
    <row r="2541" customFormat="false" ht="15" hidden="true" customHeight="false" outlineLevel="0" collapsed="false">
      <c r="G2541" s="1" t="str">
        <f aca="false">IF(F2541,INDEX(H$12:H$14,F2541),"")</f>
        <v/>
      </c>
    </row>
    <row r="2542" customFormat="false" ht="15" hidden="true" customHeight="false" outlineLevel="0" collapsed="false">
      <c r="G2542" s="1" t="str">
        <f aca="false">IF(F2542,INDEX(H$12:H$14,F2542),"")</f>
        <v/>
      </c>
    </row>
    <row r="2543" customFormat="false" ht="15" hidden="true" customHeight="false" outlineLevel="0" collapsed="false">
      <c r="G2543" s="1" t="str">
        <f aca="false">IF(F2543,INDEX(H$12:H$14,F2543),"")</f>
        <v/>
      </c>
    </row>
    <row r="2544" customFormat="false" ht="15" hidden="true" customHeight="false" outlineLevel="0" collapsed="false">
      <c r="G2544" s="1" t="str">
        <f aca="false">IF(F2544,INDEX(H$12:H$14,F2544),"")</f>
        <v/>
      </c>
    </row>
    <row r="2545" customFormat="false" ht="15" hidden="true" customHeight="false" outlineLevel="0" collapsed="false">
      <c r="G2545" s="1" t="str">
        <f aca="false">IF(F2545,INDEX(H$12:H$14,F2545),"")</f>
        <v/>
      </c>
    </row>
    <row r="2546" customFormat="false" ht="15" hidden="true" customHeight="false" outlineLevel="0" collapsed="false">
      <c r="G2546" s="1" t="str">
        <f aca="false">IF(F2546,INDEX(H$12:H$14,F2546),"")</f>
        <v/>
      </c>
    </row>
    <row r="2547" customFormat="false" ht="15" hidden="true" customHeight="false" outlineLevel="0" collapsed="false">
      <c r="G2547" s="1" t="str">
        <f aca="false">IF(F2547,INDEX(H$12:H$14,F2547),"")</f>
        <v/>
      </c>
    </row>
    <row r="2548" customFormat="false" ht="15" hidden="true" customHeight="false" outlineLevel="0" collapsed="false">
      <c r="G2548" s="1" t="str">
        <f aca="false">IF(F2548,INDEX(H$12:H$14,F2548),"")</f>
        <v/>
      </c>
    </row>
    <row r="2549" customFormat="false" ht="15" hidden="true" customHeight="false" outlineLevel="0" collapsed="false">
      <c r="G2549" s="1" t="str">
        <f aca="false">IF(F2549,INDEX(H$12:H$14,F2549),"")</f>
        <v/>
      </c>
    </row>
    <row r="2550" customFormat="false" ht="15" hidden="true" customHeight="false" outlineLevel="0" collapsed="false">
      <c r="G2550" s="1" t="str">
        <f aca="false">IF(F2550,INDEX(H$12:H$14,F2550),"")</f>
        <v/>
      </c>
    </row>
    <row r="2551" customFormat="false" ht="15" hidden="true" customHeight="false" outlineLevel="0" collapsed="false">
      <c r="G2551" s="1" t="str">
        <f aca="false">IF(F2551,INDEX(H$12:H$14,F2551),"")</f>
        <v/>
      </c>
    </row>
    <row r="2552" customFormat="false" ht="15" hidden="true" customHeight="false" outlineLevel="0" collapsed="false">
      <c r="G2552" s="1" t="str">
        <f aca="false">IF(F2552,INDEX(H$12:H$14,F2552),"")</f>
        <v/>
      </c>
    </row>
    <row r="2553" customFormat="false" ht="15" hidden="true" customHeight="false" outlineLevel="0" collapsed="false">
      <c r="G2553" s="1" t="str">
        <f aca="false">IF(F2553,INDEX(H$12:H$14,F2553),"")</f>
        <v/>
      </c>
    </row>
    <row r="2554" customFormat="false" ht="15" hidden="true" customHeight="false" outlineLevel="0" collapsed="false">
      <c r="G2554" s="1" t="str">
        <f aca="false">IF(F2554,INDEX(H$12:H$14,F2554),"")</f>
        <v/>
      </c>
    </row>
    <row r="2555" customFormat="false" ht="15" hidden="true" customHeight="false" outlineLevel="0" collapsed="false">
      <c r="G2555" s="1" t="str">
        <f aca="false">IF(F2555,INDEX(H$12:H$14,F2555),"")</f>
        <v/>
      </c>
    </row>
    <row r="2556" customFormat="false" ht="15" hidden="true" customHeight="false" outlineLevel="0" collapsed="false">
      <c r="G2556" s="1" t="str">
        <f aca="false">IF(F2556,INDEX(H$12:H$14,F2556),"")</f>
        <v/>
      </c>
    </row>
    <row r="2557" customFormat="false" ht="15" hidden="true" customHeight="false" outlineLevel="0" collapsed="false">
      <c r="G2557" s="1" t="str">
        <f aca="false">IF(F2557,INDEX(H$12:H$14,F2557),"")</f>
        <v/>
      </c>
    </row>
    <row r="2558" customFormat="false" ht="15" hidden="true" customHeight="false" outlineLevel="0" collapsed="false">
      <c r="G2558" s="1" t="str">
        <f aca="false">IF(F2558,INDEX(H$12:H$14,F2558),"")</f>
        <v/>
      </c>
    </row>
    <row r="2559" customFormat="false" ht="15" hidden="true" customHeight="false" outlineLevel="0" collapsed="false">
      <c r="G2559" s="1" t="str">
        <f aca="false">IF(F2559,INDEX(H$12:H$14,F2559),"")</f>
        <v/>
      </c>
    </row>
    <row r="2560" customFormat="false" ht="15" hidden="true" customHeight="false" outlineLevel="0" collapsed="false">
      <c r="G2560" s="1" t="str">
        <f aca="false">IF(F2560,INDEX(H$12:H$14,F2560),"")</f>
        <v/>
      </c>
    </row>
    <row r="2561" customFormat="false" ht="15" hidden="true" customHeight="false" outlineLevel="0" collapsed="false">
      <c r="G2561" s="1" t="str">
        <f aca="false">IF(F2561,INDEX(H$12:H$14,F2561),"")</f>
        <v/>
      </c>
    </row>
    <row r="2562" customFormat="false" ht="15" hidden="true" customHeight="false" outlineLevel="0" collapsed="false">
      <c r="G2562" s="1" t="str">
        <f aca="false">IF(F2562,INDEX(H$12:H$14,F2562),"")</f>
        <v/>
      </c>
    </row>
    <row r="2563" customFormat="false" ht="15" hidden="true" customHeight="false" outlineLevel="0" collapsed="false">
      <c r="G2563" s="1" t="str">
        <f aca="false">IF(F2563,INDEX(H$12:H$14,F2563),"")</f>
        <v/>
      </c>
    </row>
    <row r="2564" customFormat="false" ht="15" hidden="true" customHeight="false" outlineLevel="0" collapsed="false">
      <c r="G2564" s="1" t="str">
        <f aca="false">IF(F2564,INDEX(H$12:H$14,F2564),"")</f>
        <v/>
      </c>
    </row>
    <row r="2565" customFormat="false" ht="15" hidden="true" customHeight="false" outlineLevel="0" collapsed="false">
      <c r="G2565" s="1" t="str">
        <f aca="false">IF(F2565,INDEX(H$12:H$14,F2565),"")</f>
        <v/>
      </c>
    </row>
    <row r="2566" customFormat="false" ht="15" hidden="true" customHeight="false" outlineLevel="0" collapsed="false">
      <c r="G2566" s="1" t="str">
        <f aca="false">IF(F2566,INDEX(H$12:H$14,F2566),"")</f>
        <v/>
      </c>
    </row>
    <row r="2567" customFormat="false" ht="15" hidden="true" customHeight="false" outlineLevel="0" collapsed="false">
      <c r="G2567" s="1" t="str">
        <f aca="false">IF(F2567,INDEX(H$12:H$14,F2567),"")</f>
        <v/>
      </c>
    </row>
    <row r="2568" customFormat="false" ht="15" hidden="true" customHeight="false" outlineLevel="0" collapsed="false">
      <c r="G2568" s="1" t="str">
        <f aca="false">IF(F2568,INDEX(H$12:H$14,F2568),"")</f>
        <v/>
      </c>
    </row>
    <row r="2569" customFormat="false" ht="15" hidden="true" customHeight="false" outlineLevel="0" collapsed="false">
      <c r="G2569" s="1" t="str">
        <f aca="false">IF(F2569,INDEX(H$12:H$14,F2569),"")</f>
        <v/>
      </c>
    </row>
    <row r="2570" customFormat="false" ht="15" hidden="true" customHeight="false" outlineLevel="0" collapsed="false">
      <c r="G2570" s="1" t="str">
        <f aca="false">IF(F2570,INDEX(H$12:H$14,F2570),"")</f>
        <v/>
      </c>
    </row>
    <row r="2571" customFormat="false" ht="15" hidden="true" customHeight="false" outlineLevel="0" collapsed="false">
      <c r="G2571" s="1" t="str">
        <f aca="false">IF(F2571,INDEX(H$12:H$14,F2571),"")</f>
        <v/>
      </c>
    </row>
    <row r="2572" customFormat="false" ht="15" hidden="true" customHeight="false" outlineLevel="0" collapsed="false">
      <c r="G2572" s="1" t="str">
        <f aca="false">IF(F2572,INDEX(H$12:H$14,F2572),"")</f>
        <v/>
      </c>
    </row>
    <row r="2573" customFormat="false" ht="15" hidden="true" customHeight="false" outlineLevel="0" collapsed="false">
      <c r="G2573" s="1" t="str">
        <f aca="false">IF(F2573,INDEX(H$12:H$14,F2573),"")</f>
        <v/>
      </c>
    </row>
    <row r="2574" customFormat="false" ht="15" hidden="true" customHeight="false" outlineLevel="0" collapsed="false">
      <c r="G2574" s="1" t="str">
        <f aca="false">IF(F2574,INDEX(H$12:H$14,F2574),"")</f>
        <v/>
      </c>
    </row>
    <row r="2575" customFormat="false" ht="15" hidden="true" customHeight="false" outlineLevel="0" collapsed="false">
      <c r="G2575" s="1" t="str">
        <f aca="false">IF(F2575,INDEX(H$12:H$14,F2575),"")</f>
        <v/>
      </c>
    </row>
    <row r="2576" customFormat="false" ht="15" hidden="true" customHeight="false" outlineLevel="0" collapsed="false">
      <c r="G2576" s="1" t="str">
        <f aca="false">IF(F2576,INDEX(H$12:H$14,F2576),"")</f>
        <v/>
      </c>
    </row>
    <row r="2577" customFormat="false" ht="15" hidden="true" customHeight="false" outlineLevel="0" collapsed="false">
      <c r="G2577" s="1" t="str">
        <f aca="false">IF(F2577,INDEX(H$12:H$14,F2577),"")</f>
        <v/>
      </c>
    </row>
    <row r="2578" customFormat="false" ht="15" hidden="true" customHeight="false" outlineLevel="0" collapsed="false">
      <c r="G2578" s="1" t="str">
        <f aca="false">IF(F2578,INDEX(H$12:H$14,F2578),"")</f>
        <v/>
      </c>
    </row>
    <row r="2579" customFormat="false" ht="15" hidden="true" customHeight="false" outlineLevel="0" collapsed="false">
      <c r="G2579" s="1" t="str">
        <f aca="false">IF(F2579,INDEX(H$12:H$14,F2579),"")</f>
        <v/>
      </c>
    </row>
    <row r="2580" customFormat="false" ht="15" hidden="true" customHeight="false" outlineLevel="0" collapsed="false">
      <c r="G2580" s="1" t="str">
        <f aca="false">IF(F2580,INDEX(H$12:H$14,F2580),"")</f>
        <v/>
      </c>
    </row>
    <row r="2581" customFormat="false" ht="15" hidden="true" customHeight="false" outlineLevel="0" collapsed="false">
      <c r="G2581" s="1" t="str">
        <f aca="false">IF(F2581,INDEX(H$12:H$14,F2581),"")</f>
        <v/>
      </c>
    </row>
    <row r="2582" customFormat="false" ht="15" hidden="true" customHeight="false" outlineLevel="0" collapsed="false">
      <c r="G2582" s="1" t="str">
        <f aca="false">IF(F2582,INDEX(H$12:H$14,F2582),"")</f>
        <v/>
      </c>
    </row>
    <row r="2583" customFormat="false" ht="15" hidden="true" customHeight="false" outlineLevel="0" collapsed="false">
      <c r="G2583" s="1" t="str">
        <f aca="false">IF(F2583,INDEX(H$12:H$14,F2583),"")</f>
        <v/>
      </c>
    </row>
    <row r="2584" customFormat="false" ht="15" hidden="true" customHeight="false" outlineLevel="0" collapsed="false">
      <c r="G2584" s="1" t="str">
        <f aca="false">IF(F2584,INDEX(H$12:H$14,F2584),"")</f>
        <v/>
      </c>
    </row>
    <row r="2585" customFormat="false" ht="15" hidden="true" customHeight="false" outlineLevel="0" collapsed="false">
      <c r="G2585" s="1" t="str">
        <f aca="false">IF(F2585,INDEX(H$12:H$14,F2585),"")</f>
        <v/>
      </c>
    </row>
    <row r="2586" customFormat="false" ht="15" hidden="true" customHeight="false" outlineLevel="0" collapsed="false">
      <c r="G2586" s="1" t="str">
        <f aca="false">IF(F2586,INDEX(H$12:H$14,F2586),"")</f>
        <v/>
      </c>
    </row>
    <row r="2587" customFormat="false" ht="15" hidden="true" customHeight="false" outlineLevel="0" collapsed="false">
      <c r="G2587" s="1" t="str">
        <f aca="false">IF(F2587,INDEX(H$12:H$14,F2587),"")</f>
        <v/>
      </c>
    </row>
    <row r="2588" customFormat="false" ht="15" hidden="true" customHeight="false" outlineLevel="0" collapsed="false">
      <c r="G2588" s="1" t="str">
        <f aca="false">IF(F2588,INDEX(H$12:H$14,F2588),"")</f>
        <v/>
      </c>
    </row>
    <row r="2589" customFormat="false" ht="15" hidden="true" customHeight="false" outlineLevel="0" collapsed="false">
      <c r="G2589" s="1" t="str">
        <f aca="false">IF(F2589,INDEX(H$12:H$14,F2589),"")</f>
        <v/>
      </c>
    </row>
    <row r="2590" customFormat="false" ht="15" hidden="true" customHeight="false" outlineLevel="0" collapsed="false">
      <c r="G2590" s="1" t="str">
        <f aca="false">IF(F2590,INDEX(H$12:H$14,F2590),"")</f>
        <v/>
      </c>
    </row>
    <row r="2591" customFormat="false" ht="15" hidden="true" customHeight="false" outlineLevel="0" collapsed="false">
      <c r="G2591" s="1" t="str">
        <f aca="false">IF(F2591,INDEX(H$12:H$14,F2591),"")</f>
        <v/>
      </c>
    </row>
    <row r="2592" customFormat="false" ht="15" hidden="true" customHeight="false" outlineLevel="0" collapsed="false">
      <c r="G2592" s="1" t="str">
        <f aca="false">IF(F2592,INDEX(H$12:H$14,F2592),"")</f>
        <v/>
      </c>
    </row>
    <row r="2593" customFormat="false" ht="15" hidden="true" customHeight="false" outlineLevel="0" collapsed="false">
      <c r="G2593" s="1" t="str">
        <f aca="false">IF(F2593,INDEX(H$12:H$14,F2593),"")</f>
        <v/>
      </c>
    </row>
    <row r="2594" customFormat="false" ht="15" hidden="true" customHeight="false" outlineLevel="0" collapsed="false">
      <c r="G2594" s="1" t="str">
        <f aca="false">IF(F2594,INDEX(H$12:H$14,F2594),"")</f>
        <v/>
      </c>
    </row>
    <row r="2595" customFormat="false" ht="15" hidden="true" customHeight="false" outlineLevel="0" collapsed="false">
      <c r="G2595" s="1" t="str">
        <f aca="false">IF(F2595,INDEX(H$12:H$14,F2595),"")</f>
        <v/>
      </c>
    </row>
    <row r="2596" customFormat="false" ht="15" hidden="true" customHeight="false" outlineLevel="0" collapsed="false">
      <c r="G2596" s="1" t="str">
        <f aca="false">IF(F2596,INDEX(H$12:H$14,F2596),"")</f>
        <v/>
      </c>
    </row>
    <row r="2597" customFormat="false" ht="15" hidden="true" customHeight="false" outlineLevel="0" collapsed="false">
      <c r="G2597" s="1" t="str">
        <f aca="false">IF(F2597,INDEX(H$12:H$14,F2597),"")</f>
        <v/>
      </c>
    </row>
    <row r="2598" customFormat="false" ht="15" hidden="true" customHeight="false" outlineLevel="0" collapsed="false">
      <c r="G2598" s="1" t="str">
        <f aca="false">IF(F2598,INDEX(H$12:H$14,F2598),"")</f>
        <v/>
      </c>
    </row>
    <row r="2599" customFormat="false" ht="15" hidden="true" customHeight="false" outlineLevel="0" collapsed="false">
      <c r="G2599" s="1" t="str">
        <f aca="false">IF(F2599,INDEX(H$12:H$14,F2599),"")</f>
        <v/>
      </c>
    </row>
    <row r="2600" customFormat="false" ht="15" hidden="true" customHeight="false" outlineLevel="0" collapsed="false">
      <c r="G2600" s="1" t="str">
        <f aca="false">IF(F2600,INDEX(H$12:H$14,F2600),"")</f>
        <v/>
      </c>
    </row>
    <row r="2601" customFormat="false" ht="15" hidden="true" customHeight="false" outlineLevel="0" collapsed="false">
      <c r="G2601" s="1" t="str">
        <f aca="false">IF(F2601,INDEX(H$12:H$14,F2601),"")</f>
        <v/>
      </c>
    </row>
    <row r="2602" customFormat="false" ht="15" hidden="true" customHeight="false" outlineLevel="0" collapsed="false">
      <c r="G2602" s="1" t="str">
        <f aca="false">IF(F2602,INDEX(H$12:H$14,F2602),"")</f>
        <v/>
      </c>
    </row>
    <row r="2603" customFormat="false" ht="15" hidden="true" customHeight="false" outlineLevel="0" collapsed="false">
      <c r="G2603" s="1" t="str">
        <f aca="false">IF(F2603,INDEX(H$12:H$14,F2603),"")</f>
        <v/>
      </c>
    </row>
    <row r="2604" customFormat="false" ht="15" hidden="true" customHeight="false" outlineLevel="0" collapsed="false">
      <c r="G2604" s="1" t="str">
        <f aca="false">IF(F2604,INDEX(H$12:H$14,F2604),"")</f>
        <v/>
      </c>
    </row>
    <row r="2605" customFormat="false" ht="15" hidden="true" customHeight="false" outlineLevel="0" collapsed="false">
      <c r="G2605" s="1" t="str">
        <f aca="false">IF(F2605,INDEX(H$12:H$14,F2605),"")</f>
        <v/>
      </c>
    </row>
    <row r="2606" customFormat="false" ht="15" hidden="true" customHeight="false" outlineLevel="0" collapsed="false">
      <c r="G2606" s="1" t="str">
        <f aca="false">IF(F2606,INDEX(H$12:H$14,F2606),"")</f>
        <v/>
      </c>
    </row>
    <row r="2607" customFormat="false" ht="15" hidden="true" customHeight="false" outlineLevel="0" collapsed="false">
      <c r="G2607" s="1" t="str">
        <f aca="false">IF(F2607,INDEX(H$12:H$14,F2607),"")</f>
        <v/>
      </c>
    </row>
    <row r="2608" customFormat="false" ht="15" hidden="true" customHeight="false" outlineLevel="0" collapsed="false">
      <c r="G2608" s="1" t="str">
        <f aca="false">IF(F2608,INDEX(H$12:H$14,F2608),"")</f>
        <v/>
      </c>
    </row>
    <row r="2609" customFormat="false" ht="15" hidden="true" customHeight="false" outlineLevel="0" collapsed="false">
      <c r="G2609" s="1" t="str">
        <f aca="false">IF(F2609,INDEX(H$12:H$14,F2609),"")</f>
        <v/>
      </c>
    </row>
    <row r="2610" customFormat="false" ht="15" hidden="true" customHeight="false" outlineLevel="0" collapsed="false">
      <c r="G2610" s="1" t="str">
        <f aca="false">IF(F2610,INDEX(H$12:H$14,F2610),"")</f>
        <v/>
      </c>
    </row>
    <row r="2611" customFormat="false" ht="15" hidden="true" customHeight="false" outlineLevel="0" collapsed="false">
      <c r="G2611" s="1" t="str">
        <f aca="false">IF(F2611,INDEX(H$12:H$14,F2611),"")</f>
        <v/>
      </c>
    </row>
    <row r="2612" customFormat="false" ht="15" hidden="true" customHeight="false" outlineLevel="0" collapsed="false">
      <c r="G2612" s="1" t="str">
        <f aca="false">IF(F2612,INDEX(H$12:H$14,F2612),"")</f>
        <v/>
      </c>
    </row>
    <row r="2613" customFormat="false" ht="15" hidden="true" customHeight="false" outlineLevel="0" collapsed="false">
      <c r="G2613" s="1" t="str">
        <f aca="false">IF(F2613,INDEX(H$12:H$14,F2613),"")</f>
        <v/>
      </c>
    </row>
    <row r="2614" customFormat="false" ht="15" hidden="true" customHeight="false" outlineLevel="0" collapsed="false">
      <c r="G2614" s="1" t="str">
        <f aca="false">IF(F2614,INDEX(H$12:H$14,F2614),"")</f>
        <v/>
      </c>
    </row>
    <row r="2615" customFormat="false" ht="15" hidden="true" customHeight="false" outlineLevel="0" collapsed="false">
      <c r="G2615" s="1" t="str">
        <f aca="false">IF(F2615,INDEX(H$12:H$14,F2615),"")</f>
        <v/>
      </c>
    </row>
    <row r="2616" customFormat="false" ht="15" hidden="true" customHeight="false" outlineLevel="0" collapsed="false">
      <c r="G2616" s="1" t="str">
        <f aca="false">IF(F2616,INDEX(H$12:H$14,F2616),"")</f>
        <v/>
      </c>
    </row>
    <row r="2617" customFormat="false" ht="15" hidden="true" customHeight="false" outlineLevel="0" collapsed="false">
      <c r="G2617" s="1" t="str">
        <f aca="false">IF(F2617,INDEX(H$12:H$14,F2617),"")</f>
        <v/>
      </c>
    </row>
    <row r="2618" customFormat="false" ht="15" hidden="true" customHeight="false" outlineLevel="0" collapsed="false">
      <c r="G2618" s="1" t="str">
        <f aca="false">IF(F2618,INDEX(H$12:H$14,F2618),"")</f>
        <v/>
      </c>
    </row>
    <row r="2619" customFormat="false" ht="15" hidden="true" customHeight="false" outlineLevel="0" collapsed="false">
      <c r="G2619" s="1" t="str">
        <f aca="false">IF(F2619,INDEX(H$12:H$14,F2619),"")</f>
        <v/>
      </c>
    </row>
    <row r="2620" customFormat="false" ht="15" hidden="true" customHeight="false" outlineLevel="0" collapsed="false">
      <c r="G2620" s="1" t="str">
        <f aca="false">IF(F2620,INDEX(H$12:H$14,F2620),"")</f>
        <v/>
      </c>
    </row>
    <row r="2621" customFormat="false" ht="15" hidden="true" customHeight="false" outlineLevel="0" collapsed="false">
      <c r="G2621" s="1" t="str">
        <f aca="false">IF(F2621,INDEX(H$12:H$14,F2621),"")</f>
        <v/>
      </c>
    </row>
    <row r="2622" customFormat="false" ht="15" hidden="true" customHeight="false" outlineLevel="0" collapsed="false">
      <c r="G2622" s="1" t="str">
        <f aca="false">IF(F2622,INDEX(H$12:H$14,F2622),"")</f>
        <v/>
      </c>
    </row>
    <row r="2623" customFormat="false" ht="15" hidden="true" customHeight="false" outlineLevel="0" collapsed="false">
      <c r="G2623" s="1" t="str">
        <f aca="false">IF(F2623,INDEX(H$12:H$14,F2623),"")</f>
        <v/>
      </c>
    </row>
    <row r="2624" customFormat="false" ht="15" hidden="true" customHeight="false" outlineLevel="0" collapsed="false">
      <c r="G2624" s="1" t="str">
        <f aca="false">IF(F2624,INDEX(H$12:H$14,F2624),"")</f>
        <v/>
      </c>
    </row>
    <row r="2625" customFormat="false" ht="15" hidden="true" customHeight="false" outlineLevel="0" collapsed="false">
      <c r="G2625" s="1" t="str">
        <f aca="false">IF(F2625,INDEX(H$12:H$14,F2625),"")</f>
        <v/>
      </c>
    </row>
    <row r="2626" customFormat="false" ht="15" hidden="true" customHeight="false" outlineLevel="0" collapsed="false">
      <c r="G2626" s="1" t="str">
        <f aca="false">IF(F2626,INDEX(H$12:H$14,F2626),"")</f>
        <v/>
      </c>
    </row>
    <row r="2627" customFormat="false" ht="15" hidden="true" customHeight="false" outlineLevel="0" collapsed="false">
      <c r="G2627" s="1" t="str">
        <f aca="false">IF(F2627,INDEX(H$12:H$14,F2627),"")</f>
        <v/>
      </c>
    </row>
    <row r="2628" customFormat="false" ht="15" hidden="true" customHeight="false" outlineLevel="0" collapsed="false">
      <c r="G2628" s="1" t="str">
        <f aca="false">IF(F2628,INDEX(H$12:H$14,F2628),"")</f>
        <v/>
      </c>
    </row>
    <row r="2629" customFormat="false" ht="15" hidden="true" customHeight="false" outlineLevel="0" collapsed="false">
      <c r="G2629" s="1" t="str">
        <f aca="false">IF(F2629,INDEX(H$12:H$14,F2629),"")</f>
        <v/>
      </c>
    </row>
    <row r="2630" customFormat="false" ht="15" hidden="true" customHeight="false" outlineLevel="0" collapsed="false">
      <c r="G2630" s="1" t="str">
        <f aca="false">IF(F2630,INDEX(H$12:H$14,F2630),"")</f>
        <v/>
      </c>
    </row>
    <row r="2631" customFormat="false" ht="15" hidden="true" customHeight="false" outlineLevel="0" collapsed="false">
      <c r="G2631" s="1" t="str">
        <f aca="false">IF(F2631,INDEX(H$12:H$14,F2631),"")</f>
        <v/>
      </c>
    </row>
    <row r="2632" customFormat="false" ht="15" hidden="true" customHeight="false" outlineLevel="0" collapsed="false">
      <c r="G2632" s="1" t="str">
        <f aca="false">IF(F2632,INDEX(H$12:H$14,F2632),"")</f>
        <v/>
      </c>
    </row>
    <row r="2633" customFormat="false" ht="15" hidden="true" customHeight="false" outlineLevel="0" collapsed="false">
      <c r="G2633" s="1" t="str">
        <f aca="false">IF(F2633,INDEX(H$12:H$14,F2633),"")</f>
        <v/>
      </c>
    </row>
    <row r="2634" customFormat="false" ht="15" hidden="true" customHeight="false" outlineLevel="0" collapsed="false">
      <c r="G2634" s="1" t="str">
        <f aca="false">IF(F2634,INDEX(H$12:H$14,F2634),"")</f>
        <v/>
      </c>
    </row>
    <row r="2635" customFormat="false" ht="15" hidden="true" customHeight="false" outlineLevel="0" collapsed="false">
      <c r="G2635" s="1" t="str">
        <f aca="false">IF(F2635,INDEX(H$12:H$14,F2635),"")</f>
        <v/>
      </c>
    </row>
    <row r="2636" customFormat="false" ht="15" hidden="true" customHeight="false" outlineLevel="0" collapsed="false">
      <c r="G2636" s="1" t="str">
        <f aca="false">IF(F2636,INDEX(H$12:H$14,F2636),"")</f>
        <v/>
      </c>
    </row>
    <row r="2637" customFormat="false" ht="15" hidden="true" customHeight="false" outlineLevel="0" collapsed="false">
      <c r="G2637" s="1" t="str">
        <f aca="false">IF(F2637,INDEX(H$12:H$14,F2637),"")</f>
        <v/>
      </c>
    </row>
    <row r="2638" customFormat="false" ht="15" hidden="true" customHeight="false" outlineLevel="0" collapsed="false">
      <c r="G2638" s="1" t="str">
        <f aca="false">IF(F2638,INDEX(H$12:H$14,F2638),"")</f>
        <v/>
      </c>
    </row>
    <row r="2639" customFormat="false" ht="15" hidden="true" customHeight="false" outlineLevel="0" collapsed="false">
      <c r="G2639" s="1" t="str">
        <f aca="false">IF(F2639,INDEX(H$12:H$14,F2639),"")</f>
        <v/>
      </c>
    </row>
    <row r="2640" customFormat="false" ht="15" hidden="true" customHeight="false" outlineLevel="0" collapsed="false">
      <c r="G2640" s="1" t="str">
        <f aca="false">IF(F2640,INDEX(H$12:H$14,F2640),"")</f>
        <v/>
      </c>
    </row>
    <row r="2641" customFormat="false" ht="15" hidden="true" customHeight="false" outlineLevel="0" collapsed="false">
      <c r="G2641" s="1" t="str">
        <f aca="false">IF(F2641,INDEX(H$12:H$14,F2641),"")</f>
        <v/>
      </c>
    </row>
    <row r="2642" customFormat="false" ht="15" hidden="true" customHeight="false" outlineLevel="0" collapsed="false">
      <c r="G2642" s="1" t="str">
        <f aca="false">IF(F2642,INDEX(H$12:H$14,F2642),"")</f>
        <v/>
      </c>
    </row>
    <row r="2643" customFormat="false" ht="15" hidden="true" customHeight="false" outlineLevel="0" collapsed="false">
      <c r="G2643" s="1" t="str">
        <f aca="false">IF(F2643,INDEX(H$12:H$14,F2643),"")</f>
        <v/>
      </c>
    </row>
    <row r="2644" customFormat="false" ht="15" hidden="true" customHeight="false" outlineLevel="0" collapsed="false">
      <c r="G2644" s="1" t="str">
        <f aca="false">IF(F2644,INDEX(H$12:H$14,F2644),"")</f>
        <v/>
      </c>
    </row>
    <row r="2645" customFormat="false" ht="15" hidden="true" customHeight="false" outlineLevel="0" collapsed="false">
      <c r="G2645" s="1" t="str">
        <f aca="false">IF(F2645,INDEX(H$12:H$14,F2645),"")</f>
        <v/>
      </c>
    </row>
    <row r="2646" customFormat="false" ht="15" hidden="true" customHeight="false" outlineLevel="0" collapsed="false">
      <c r="G2646" s="1" t="str">
        <f aca="false">IF(F2646,INDEX(H$12:H$14,F2646),"")</f>
        <v/>
      </c>
    </row>
    <row r="2647" customFormat="false" ht="15" hidden="true" customHeight="false" outlineLevel="0" collapsed="false">
      <c r="G2647" s="1" t="str">
        <f aca="false">IF(F2647,INDEX(H$12:H$14,F2647),"")</f>
        <v/>
      </c>
    </row>
    <row r="2648" customFormat="false" ht="15" hidden="true" customHeight="false" outlineLevel="0" collapsed="false">
      <c r="G2648" s="1" t="str">
        <f aca="false">IF(F2648,INDEX(H$12:H$14,F2648),"")</f>
        <v/>
      </c>
    </row>
    <row r="2649" customFormat="false" ht="15" hidden="true" customHeight="false" outlineLevel="0" collapsed="false">
      <c r="G2649" s="1" t="str">
        <f aca="false">IF(F2649,INDEX(H$12:H$14,F2649),"")</f>
        <v/>
      </c>
    </row>
    <row r="2650" customFormat="false" ht="15" hidden="true" customHeight="false" outlineLevel="0" collapsed="false">
      <c r="G2650" s="1" t="str">
        <f aca="false">IF(F2650,INDEX(H$12:H$14,F2650),"")</f>
        <v/>
      </c>
    </row>
    <row r="2651" customFormat="false" ht="15" hidden="true" customHeight="false" outlineLevel="0" collapsed="false">
      <c r="G2651" s="1" t="str">
        <f aca="false">IF(F2651,INDEX(H$12:H$14,F2651),"")</f>
        <v/>
      </c>
    </row>
    <row r="2652" customFormat="false" ht="15" hidden="true" customHeight="false" outlineLevel="0" collapsed="false">
      <c r="G2652" s="1" t="str">
        <f aca="false">IF(F2652,INDEX(H$12:H$14,F2652),"")</f>
        <v/>
      </c>
    </row>
    <row r="2653" customFormat="false" ht="15" hidden="true" customHeight="false" outlineLevel="0" collapsed="false">
      <c r="G2653" s="1" t="str">
        <f aca="false">IF(F2653,INDEX(H$12:H$14,F2653),"")</f>
        <v/>
      </c>
    </row>
    <row r="2654" customFormat="false" ht="15" hidden="true" customHeight="false" outlineLevel="0" collapsed="false">
      <c r="G2654" s="1" t="str">
        <f aca="false">IF(F2654,INDEX(H$12:H$14,F2654),"")</f>
        <v/>
      </c>
    </row>
    <row r="2655" customFormat="false" ht="15" hidden="true" customHeight="false" outlineLevel="0" collapsed="false">
      <c r="G2655" s="1" t="str">
        <f aca="false">IF(F2655,INDEX(H$12:H$14,F2655),"")</f>
        <v/>
      </c>
    </row>
    <row r="2656" customFormat="false" ht="15" hidden="true" customHeight="false" outlineLevel="0" collapsed="false">
      <c r="G2656" s="1" t="str">
        <f aca="false">IF(F2656,INDEX(H$12:H$14,F2656),"")</f>
        <v/>
      </c>
    </row>
    <row r="2657" customFormat="false" ht="15" hidden="true" customHeight="false" outlineLevel="0" collapsed="false">
      <c r="G2657" s="1" t="str">
        <f aca="false">IF(F2657,INDEX(H$12:H$14,F2657),"")</f>
        <v/>
      </c>
    </row>
    <row r="2658" customFormat="false" ht="15" hidden="true" customHeight="false" outlineLevel="0" collapsed="false">
      <c r="G2658" s="1" t="str">
        <f aca="false">IF(F2658,INDEX(H$12:H$14,F2658),"")</f>
        <v/>
      </c>
    </row>
    <row r="2659" customFormat="false" ht="15" hidden="true" customHeight="false" outlineLevel="0" collapsed="false">
      <c r="G2659" s="1" t="str">
        <f aca="false">IF(F2659,INDEX(H$12:H$14,F2659),"")</f>
        <v/>
      </c>
    </row>
    <row r="2660" customFormat="false" ht="15" hidden="true" customHeight="false" outlineLevel="0" collapsed="false">
      <c r="G2660" s="1" t="str">
        <f aca="false">IF(F2660,INDEX(H$12:H$14,F2660),"")</f>
        <v/>
      </c>
    </row>
    <row r="2661" customFormat="false" ht="15" hidden="true" customHeight="false" outlineLevel="0" collapsed="false">
      <c r="G2661" s="1" t="str">
        <f aca="false">IF(F2661,INDEX(H$12:H$14,F2661),"")</f>
        <v/>
      </c>
    </row>
    <row r="2662" customFormat="false" ht="15" hidden="true" customHeight="false" outlineLevel="0" collapsed="false">
      <c r="G2662" s="1" t="str">
        <f aca="false">IF(F2662,INDEX(H$12:H$14,F2662),"")</f>
        <v/>
      </c>
    </row>
    <row r="2663" customFormat="false" ht="15" hidden="true" customHeight="false" outlineLevel="0" collapsed="false">
      <c r="G2663" s="1" t="str">
        <f aca="false">IF(F2663,INDEX(H$12:H$14,F2663),"")</f>
        <v/>
      </c>
    </row>
    <row r="2664" customFormat="false" ht="15" hidden="true" customHeight="false" outlineLevel="0" collapsed="false">
      <c r="G2664" s="1" t="str">
        <f aca="false">IF(F2664,INDEX(H$12:H$14,F2664),"")</f>
        <v/>
      </c>
    </row>
    <row r="2665" customFormat="false" ht="15" hidden="true" customHeight="false" outlineLevel="0" collapsed="false">
      <c r="G2665" s="1" t="str">
        <f aca="false">IF(F2665,INDEX(H$12:H$14,F2665),"")</f>
        <v/>
      </c>
    </row>
    <row r="2666" customFormat="false" ht="15" hidden="true" customHeight="false" outlineLevel="0" collapsed="false">
      <c r="G2666" s="1" t="str">
        <f aca="false">IF(F2666,INDEX(H$12:H$14,F2666),"")</f>
        <v/>
      </c>
    </row>
    <row r="2667" customFormat="false" ht="15" hidden="true" customHeight="false" outlineLevel="0" collapsed="false">
      <c r="G2667" s="1" t="str">
        <f aca="false">IF(F2667,INDEX(H$12:H$14,F2667),"")</f>
        <v/>
      </c>
    </row>
    <row r="2668" customFormat="false" ht="15" hidden="true" customHeight="false" outlineLevel="0" collapsed="false">
      <c r="G2668" s="1" t="str">
        <f aca="false">IF(F2668,INDEX(H$12:H$14,F2668),"")</f>
        <v/>
      </c>
    </row>
    <row r="2669" customFormat="false" ht="15" hidden="true" customHeight="false" outlineLevel="0" collapsed="false">
      <c r="G2669" s="1" t="str">
        <f aca="false">IF(F2669,INDEX(H$12:H$14,F2669),"")</f>
        <v/>
      </c>
    </row>
    <row r="2670" customFormat="false" ht="15" hidden="true" customHeight="false" outlineLevel="0" collapsed="false">
      <c r="G2670" s="1" t="str">
        <f aca="false">IF(F2670,INDEX(H$12:H$14,F2670),"")</f>
        <v/>
      </c>
    </row>
    <row r="2671" customFormat="false" ht="15" hidden="true" customHeight="false" outlineLevel="0" collapsed="false">
      <c r="G2671" s="1" t="str">
        <f aca="false">IF(F2671,INDEX(H$12:H$14,F2671),"")</f>
        <v/>
      </c>
    </row>
    <row r="2672" customFormat="false" ht="15" hidden="true" customHeight="false" outlineLevel="0" collapsed="false">
      <c r="G2672" s="1" t="str">
        <f aca="false">IF(F2672,INDEX(H$12:H$14,F2672),"")</f>
        <v/>
      </c>
    </row>
    <row r="2673" customFormat="false" ht="15" hidden="true" customHeight="false" outlineLevel="0" collapsed="false">
      <c r="G2673" s="1" t="str">
        <f aca="false">IF(F2673,INDEX(H$12:H$14,F2673),"")</f>
        <v/>
      </c>
    </row>
    <row r="2674" customFormat="false" ht="15" hidden="true" customHeight="false" outlineLevel="0" collapsed="false">
      <c r="G2674" s="1" t="str">
        <f aca="false">IF(F2674,INDEX(H$12:H$14,F2674),"")</f>
        <v/>
      </c>
    </row>
    <row r="2675" customFormat="false" ht="15" hidden="true" customHeight="false" outlineLevel="0" collapsed="false">
      <c r="G2675" s="1" t="str">
        <f aca="false">IF(F2675,INDEX(H$12:H$14,F2675),"")</f>
        <v/>
      </c>
    </row>
    <row r="2676" customFormat="false" ht="15" hidden="true" customHeight="false" outlineLevel="0" collapsed="false">
      <c r="G2676" s="1" t="str">
        <f aca="false">IF(F2676,INDEX(H$12:H$14,F2676),"")</f>
        <v/>
      </c>
    </row>
    <row r="2677" customFormat="false" ht="15" hidden="true" customHeight="false" outlineLevel="0" collapsed="false">
      <c r="G2677" s="1" t="str">
        <f aca="false">IF(F2677,INDEX(H$12:H$14,F2677),"")</f>
        <v/>
      </c>
    </row>
    <row r="2678" customFormat="false" ht="15" hidden="true" customHeight="false" outlineLevel="0" collapsed="false">
      <c r="G2678" s="1" t="str">
        <f aca="false">IF(F2678,INDEX(H$12:H$14,F2678),"")</f>
        <v/>
      </c>
    </row>
    <row r="2679" customFormat="false" ht="15" hidden="true" customHeight="false" outlineLevel="0" collapsed="false">
      <c r="G2679" s="1" t="str">
        <f aca="false">IF(F2679,INDEX(H$12:H$14,F2679),"")</f>
        <v/>
      </c>
    </row>
    <row r="2680" customFormat="false" ht="15" hidden="true" customHeight="false" outlineLevel="0" collapsed="false">
      <c r="G2680" s="1" t="str">
        <f aca="false">IF(F2680,INDEX(H$12:H$14,F2680),"")</f>
        <v/>
      </c>
    </row>
    <row r="2681" customFormat="false" ht="15" hidden="true" customHeight="false" outlineLevel="0" collapsed="false">
      <c r="G2681" s="1" t="str">
        <f aca="false">IF(F2681,INDEX(H$12:H$14,F2681),"")</f>
        <v/>
      </c>
    </row>
    <row r="2682" customFormat="false" ht="15" hidden="true" customHeight="false" outlineLevel="0" collapsed="false">
      <c r="G2682" s="1" t="str">
        <f aca="false">IF(F2682,INDEX(H$12:H$14,F2682),"")</f>
        <v/>
      </c>
    </row>
    <row r="2683" customFormat="false" ht="15" hidden="true" customHeight="false" outlineLevel="0" collapsed="false">
      <c r="G2683" s="1" t="str">
        <f aca="false">IF(F2683,INDEX(H$12:H$14,F2683),"")</f>
        <v/>
      </c>
    </row>
    <row r="2684" customFormat="false" ht="15" hidden="true" customHeight="false" outlineLevel="0" collapsed="false">
      <c r="G2684" s="1" t="str">
        <f aca="false">IF(F2684,INDEX(H$12:H$14,F2684),"")</f>
        <v/>
      </c>
    </row>
    <row r="2685" customFormat="false" ht="15" hidden="true" customHeight="false" outlineLevel="0" collapsed="false">
      <c r="G2685" s="1" t="str">
        <f aca="false">IF(F2685,INDEX(H$12:H$14,F2685),"")</f>
        <v/>
      </c>
    </row>
    <row r="2686" customFormat="false" ht="15" hidden="true" customHeight="false" outlineLevel="0" collapsed="false">
      <c r="G2686" s="1" t="str">
        <f aca="false">IF(F2686,INDEX(H$12:H$14,F2686),"")</f>
        <v/>
      </c>
    </row>
    <row r="2687" customFormat="false" ht="15" hidden="true" customHeight="false" outlineLevel="0" collapsed="false">
      <c r="G2687" s="1" t="str">
        <f aca="false">IF(F2687,INDEX(H$12:H$14,F2687),"")</f>
        <v/>
      </c>
    </row>
    <row r="2688" customFormat="false" ht="15" hidden="true" customHeight="false" outlineLevel="0" collapsed="false">
      <c r="G2688" s="1" t="str">
        <f aca="false">IF(F2688,INDEX(H$12:H$14,F2688),"")</f>
        <v/>
      </c>
    </row>
    <row r="2689" customFormat="false" ht="15" hidden="true" customHeight="false" outlineLevel="0" collapsed="false">
      <c r="G2689" s="1" t="str">
        <f aca="false">IF(F2689,INDEX(H$12:H$14,F2689),"")</f>
        <v/>
      </c>
    </row>
    <row r="2690" customFormat="false" ht="15" hidden="true" customHeight="false" outlineLevel="0" collapsed="false">
      <c r="G2690" s="1" t="str">
        <f aca="false">IF(F2690,INDEX(H$12:H$14,F2690),"")</f>
        <v/>
      </c>
    </row>
    <row r="2691" customFormat="false" ht="15" hidden="true" customHeight="false" outlineLevel="0" collapsed="false">
      <c r="G2691" s="1" t="str">
        <f aca="false">IF(F2691,INDEX(H$12:H$14,F2691),"")</f>
        <v/>
      </c>
    </row>
    <row r="2692" customFormat="false" ht="15" hidden="true" customHeight="false" outlineLevel="0" collapsed="false">
      <c r="G2692" s="1" t="str">
        <f aca="false">IF(F2692,INDEX(H$12:H$14,F2692),"")</f>
        <v/>
      </c>
    </row>
    <row r="2693" customFormat="false" ht="15" hidden="true" customHeight="false" outlineLevel="0" collapsed="false">
      <c r="G2693" s="1" t="str">
        <f aca="false">IF(F2693,INDEX(H$12:H$14,F2693),"")</f>
        <v/>
      </c>
    </row>
    <row r="2694" customFormat="false" ht="15" hidden="true" customHeight="false" outlineLevel="0" collapsed="false">
      <c r="G2694" s="1" t="str">
        <f aca="false">IF(F2694,INDEX(H$12:H$14,F2694),"")</f>
        <v/>
      </c>
    </row>
    <row r="2695" customFormat="false" ht="15" hidden="true" customHeight="false" outlineLevel="0" collapsed="false">
      <c r="G2695" s="1" t="str">
        <f aca="false">IF(F2695,INDEX(H$12:H$14,F2695),"")</f>
        <v/>
      </c>
    </row>
    <row r="2696" customFormat="false" ht="15" hidden="true" customHeight="false" outlineLevel="0" collapsed="false">
      <c r="G2696" s="1" t="str">
        <f aca="false">IF(F2696,INDEX(H$12:H$14,F2696),"")</f>
        <v/>
      </c>
    </row>
    <row r="2697" customFormat="false" ht="15" hidden="true" customHeight="false" outlineLevel="0" collapsed="false">
      <c r="G2697" s="1" t="str">
        <f aca="false">IF(F2697,INDEX(H$12:H$14,F2697),"")</f>
        <v/>
      </c>
    </row>
    <row r="2698" customFormat="false" ht="15" hidden="true" customHeight="false" outlineLevel="0" collapsed="false">
      <c r="G2698" s="1" t="str">
        <f aca="false">IF(F2698,INDEX(H$12:H$14,F2698),"")</f>
        <v/>
      </c>
    </row>
    <row r="2699" customFormat="false" ht="15" hidden="true" customHeight="false" outlineLevel="0" collapsed="false">
      <c r="G2699" s="1" t="str">
        <f aca="false">IF(F2699,INDEX(H$12:H$14,F2699),"")</f>
        <v/>
      </c>
    </row>
    <row r="2700" customFormat="false" ht="15" hidden="true" customHeight="false" outlineLevel="0" collapsed="false">
      <c r="G2700" s="1" t="str">
        <f aca="false">IF(F2700,INDEX(H$12:H$14,F2700),"")</f>
        <v/>
      </c>
    </row>
    <row r="2701" customFormat="false" ht="15" hidden="true" customHeight="false" outlineLevel="0" collapsed="false">
      <c r="G2701" s="1" t="str">
        <f aca="false">IF(F2701,INDEX(H$12:H$14,F2701),"")</f>
        <v/>
      </c>
    </row>
    <row r="2702" customFormat="false" ht="15" hidden="true" customHeight="false" outlineLevel="0" collapsed="false">
      <c r="G2702" s="1" t="str">
        <f aca="false">IF(F2702,INDEX(H$12:H$14,F2702),"")</f>
        <v/>
      </c>
    </row>
    <row r="2703" customFormat="false" ht="15" hidden="true" customHeight="false" outlineLevel="0" collapsed="false">
      <c r="G2703" s="1" t="str">
        <f aca="false">IF(F2703,INDEX(H$12:H$14,F2703),"")</f>
        <v/>
      </c>
    </row>
    <row r="2704" customFormat="false" ht="15" hidden="true" customHeight="false" outlineLevel="0" collapsed="false">
      <c r="G2704" s="1" t="str">
        <f aca="false">IF(F2704,INDEX(H$12:H$14,F2704),"")</f>
        <v/>
      </c>
    </row>
    <row r="2705" customFormat="false" ht="15" hidden="true" customHeight="false" outlineLevel="0" collapsed="false">
      <c r="G2705" s="1" t="str">
        <f aca="false">IF(F2705,INDEX(H$12:H$14,F2705),"")</f>
        <v/>
      </c>
    </row>
    <row r="2706" customFormat="false" ht="15" hidden="true" customHeight="false" outlineLevel="0" collapsed="false">
      <c r="G2706" s="1" t="str">
        <f aca="false">IF(F2706,INDEX(H$12:H$14,F2706),"")</f>
        <v/>
      </c>
    </row>
    <row r="2707" customFormat="false" ht="15" hidden="true" customHeight="false" outlineLevel="0" collapsed="false">
      <c r="G2707" s="1" t="str">
        <f aca="false">IF(F2707,INDEX(H$12:H$14,F2707),"")</f>
        <v/>
      </c>
    </row>
    <row r="2708" customFormat="false" ht="15" hidden="true" customHeight="false" outlineLevel="0" collapsed="false">
      <c r="G2708" s="1" t="str">
        <f aca="false">IF(F2708,INDEX(H$12:H$14,F2708),"")</f>
        <v/>
      </c>
    </row>
    <row r="2709" customFormat="false" ht="15" hidden="true" customHeight="false" outlineLevel="0" collapsed="false">
      <c r="G2709" s="1" t="str">
        <f aca="false">IF(F2709,INDEX(H$12:H$14,F2709),"")</f>
        <v/>
      </c>
    </row>
    <row r="2710" customFormat="false" ht="15" hidden="true" customHeight="false" outlineLevel="0" collapsed="false">
      <c r="G2710" s="1" t="str">
        <f aca="false">IF(F2710,INDEX(H$12:H$14,F2710),"")</f>
        <v/>
      </c>
    </row>
    <row r="2711" customFormat="false" ht="15" hidden="true" customHeight="false" outlineLevel="0" collapsed="false">
      <c r="G2711" s="1" t="str">
        <f aca="false">IF(F2711,INDEX(H$12:H$14,F2711),"")</f>
        <v/>
      </c>
    </row>
    <row r="2712" customFormat="false" ht="15" hidden="true" customHeight="false" outlineLevel="0" collapsed="false">
      <c r="G2712" s="1" t="str">
        <f aca="false">IF(F2712,INDEX(H$12:H$14,F2712),"")</f>
        <v/>
      </c>
    </row>
    <row r="2713" customFormat="false" ht="15" hidden="true" customHeight="false" outlineLevel="0" collapsed="false">
      <c r="G2713" s="1" t="str">
        <f aca="false">IF(F2713,INDEX(H$12:H$14,F2713),"")</f>
        <v/>
      </c>
    </row>
    <row r="2714" customFormat="false" ht="15" hidden="true" customHeight="false" outlineLevel="0" collapsed="false">
      <c r="G2714" s="1" t="str">
        <f aca="false">IF(F2714,INDEX(H$12:H$14,F2714),"")</f>
        <v/>
      </c>
    </row>
    <row r="2715" customFormat="false" ht="15" hidden="true" customHeight="false" outlineLevel="0" collapsed="false">
      <c r="G2715" s="1" t="str">
        <f aca="false">IF(F2715,INDEX(H$12:H$14,F2715),"")</f>
        <v/>
      </c>
    </row>
    <row r="2716" customFormat="false" ht="15" hidden="true" customHeight="false" outlineLevel="0" collapsed="false">
      <c r="G2716" s="1" t="str">
        <f aca="false">IF(F2716,INDEX(H$12:H$14,F2716),"")</f>
        <v/>
      </c>
    </row>
    <row r="2717" customFormat="false" ht="15" hidden="true" customHeight="false" outlineLevel="0" collapsed="false">
      <c r="G2717" s="1" t="str">
        <f aca="false">IF(F2717,INDEX(H$12:H$14,F2717),"")</f>
        <v/>
      </c>
    </row>
    <row r="2718" customFormat="false" ht="15" hidden="true" customHeight="false" outlineLevel="0" collapsed="false">
      <c r="G2718" s="1" t="str">
        <f aca="false">IF(F2718,INDEX(H$12:H$14,F2718),"")</f>
        <v/>
      </c>
    </row>
    <row r="2719" customFormat="false" ht="15" hidden="true" customHeight="false" outlineLevel="0" collapsed="false">
      <c r="G2719" s="1" t="str">
        <f aca="false">IF(F2719,INDEX(H$12:H$14,F2719),"")</f>
        <v/>
      </c>
    </row>
    <row r="2720" customFormat="false" ht="15" hidden="true" customHeight="false" outlineLevel="0" collapsed="false">
      <c r="G2720" s="1" t="str">
        <f aca="false">IF(F2720,INDEX(H$12:H$14,F2720),"")</f>
        <v/>
      </c>
    </row>
    <row r="2721" customFormat="false" ht="15" hidden="true" customHeight="false" outlineLevel="0" collapsed="false">
      <c r="G2721" s="1" t="str">
        <f aca="false">IF(F2721,INDEX(H$12:H$14,F2721),"")</f>
        <v/>
      </c>
    </row>
    <row r="2722" customFormat="false" ht="15" hidden="true" customHeight="false" outlineLevel="0" collapsed="false">
      <c r="G2722" s="1" t="str">
        <f aca="false">IF(F2722,INDEX(H$12:H$14,F2722),"")</f>
        <v/>
      </c>
    </row>
    <row r="2723" customFormat="false" ht="15" hidden="true" customHeight="false" outlineLevel="0" collapsed="false">
      <c r="G2723" s="1" t="str">
        <f aca="false">IF(F2723,INDEX(H$12:H$14,F2723),"")</f>
        <v/>
      </c>
    </row>
    <row r="2724" customFormat="false" ht="15" hidden="true" customHeight="false" outlineLevel="0" collapsed="false">
      <c r="G2724" s="1" t="str">
        <f aca="false">IF(F2724,INDEX(H$12:H$14,F2724),"")</f>
        <v/>
      </c>
    </row>
    <row r="2725" customFormat="false" ht="15" hidden="true" customHeight="false" outlineLevel="0" collapsed="false">
      <c r="G2725" s="1" t="str">
        <f aca="false">IF(F2725,INDEX(H$12:H$14,F2725),"")</f>
        <v/>
      </c>
    </row>
    <row r="2726" customFormat="false" ht="15" hidden="true" customHeight="false" outlineLevel="0" collapsed="false">
      <c r="G2726" s="1" t="str">
        <f aca="false">IF(F2726,INDEX(H$12:H$14,F2726),"")</f>
        <v/>
      </c>
    </row>
    <row r="2727" customFormat="false" ht="15" hidden="true" customHeight="false" outlineLevel="0" collapsed="false">
      <c r="G2727" s="1" t="str">
        <f aca="false">IF(F2727,INDEX(H$12:H$14,F2727),"")</f>
        <v/>
      </c>
    </row>
    <row r="2728" customFormat="false" ht="15" hidden="true" customHeight="false" outlineLevel="0" collapsed="false">
      <c r="G2728" s="1" t="str">
        <f aca="false">IF(F2728,INDEX(H$12:H$14,F2728),"")</f>
        <v/>
      </c>
    </row>
    <row r="2729" customFormat="false" ht="15" hidden="true" customHeight="false" outlineLevel="0" collapsed="false">
      <c r="G2729" s="1" t="str">
        <f aca="false">IF(F2729,INDEX(H$12:H$14,F2729),"")</f>
        <v/>
      </c>
    </row>
    <row r="2730" customFormat="false" ht="15" hidden="true" customHeight="false" outlineLevel="0" collapsed="false">
      <c r="G2730" s="1" t="str">
        <f aca="false">IF(F2730,INDEX(H$12:H$14,F2730),"")</f>
        <v/>
      </c>
    </row>
    <row r="2731" customFormat="false" ht="15" hidden="true" customHeight="false" outlineLevel="0" collapsed="false">
      <c r="G2731" s="1" t="str">
        <f aca="false">IF(F2731,INDEX(H$12:H$14,F2731),"")</f>
        <v/>
      </c>
    </row>
    <row r="2732" customFormat="false" ht="15" hidden="true" customHeight="false" outlineLevel="0" collapsed="false">
      <c r="G2732" s="1" t="str">
        <f aca="false">IF(F2732,INDEX(H$12:H$14,F2732),"")</f>
        <v/>
      </c>
    </row>
    <row r="2733" customFormat="false" ht="15" hidden="true" customHeight="false" outlineLevel="0" collapsed="false">
      <c r="G2733" s="1" t="str">
        <f aca="false">IF(F2733,INDEX(H$12:H$14,F2733),"")</f>
        <v/>
      </c>
    </row>
    <row r="2734" customFormat="false" ht="15" hidden="true" customHeight="false" outlineLevel="0" collapsed="false">
      <c r="G2734" s="1" t="str">
        <f aca="false">IF(F2734,INDEX(H$12:H$14,F2734),"")</f>
        <v/>
      </c>
    </row>
    <row r="2735" customFormat="false" ht="15" hidden="true" customHeight="false" outlineLevel="0" collapsed="false">
      <c r="G2735" s="1" t="str">
        <f aca="false">IF(F2735,INDEX(H$12:H$14,F2735),"")</f>
        <v/>
      </c>
    </row>
    <row r="2736" customFormat="false" ht="15" hidden="true" customHeight="false" outlineLevel="0" collapsed="false">
      <c r="G2736" s="1" t="str">
        <f aca="false">IF(F2736,INDEX(H$12:H$14,F2736),"")</f>
        <v/>
      </c>
    </row>
    <row r="2737" customFormat="false" ht="15" hidden="true" customHeight="false" outlineLevel="0" collapsed="false">
      <c r="G2737" s="1" t="str">
        <f aca="false">IF(F2737,INDEX(H$12:H$14,F2737),"")</f>
        <v/>
      </c>
    </row>
    <row r="2738" customFormat="false" ht="15" hidden="true" customHeight="false" outlineLevel="0" collapsed="false">
      <c r="G2738" s="1" t="str">
        <f aca="false">IF(F2738,INDEX(H$12:H$14,F2738),"")</f>
        <v/>
      </c>
    </row>
    <row r="2739" customFormat="false" ht="15" hidden="true" customHeight="false" outlineLevel="0" collapsed="false">
      <c r="G2739" s="1" t="str">
        <f aca="false">IF(F2739,INDEX(H$12:H$14,F2739),"")</f>
        <v/>
      </c>
    </row>
    <row r="2740" customFormat="false" ht="15" hidden="true" customHeight="false" outlineLevel="0" collapsed="false">
      <c r="G2740" s="1" t="str">
        <f aca="false">IF(F2740,INDEX(H$12:H$14,F2740),"")</f>
        <v/>
      </c>
    </row>
    <row r="2741" customFormat="false" ht="15" hidden="true" customHeight="false" outlineLevel="0" collapsed="false">
      <c r="G2741" s="1" t="str">
        <f aca="false">IF(F2741,INDEX(H$12:H$14,F2741),"")</f>
        <v/>
      </c>
    </row>
    <row r="2742" customFormat="false" ht="15" hidden="true" customHeight="false" outlineLevel="0" collapsed="false">
      <c r="G2742" s="1" t="str">
        <f aca="false">IF(F2742,INDEX(H$12:H$14,F2742),"")</f>
        <v/>
      </c>
    </row>
    <row r="2743" customFormat="false" ht="15" hidden="true" customHeight="false" outlineLevel="0" collapsed="false">
      <c r="G2743" s="1" t="str">
        <f aca="false">IF(F2743,INDEX(H$12:H$14,F2743),"")</f>
        <v/>
      </c>
    </row>
    <row r="2744" customFormat="false" ht="15" hidden="true" customHeight="false" outlineLevel="0" collapsed="false">
      <c r="G2744" s="1" t="str">
        <f aca="false">IF(F2744,INDEX(H$12:H$14,F2744),"")</f>
        <v/>
      </c>
    </row>
    <row r="2745" customFormat="false" ht="15" hidden="true" customHeight="false" outlineLevel="0" collapsed="false">
      <c r="G2745" s="1" t="str">
        <f aca="false">IF(F2745,INDEX(H$12:H$14,F2745),"")</f>
        <v/>
      </c>
    </row>
    <row r="2746" customFormat="false" ht="15" hidden="true" customHeight="false" outlineLevel="0" collapsed="false">
      <c r="G2746" s="1" t="str">
        <f aca="false">IF(F2746,INDEX(H$12:H$14,F2746),"")</f>
        <v/>
      </c>
    </row>
    <row r="2747" customFormat="false" ht="15" hidden="true" customHeight="false" outlineLevel="0" collapsed="false">
      <c r="G2747" s="1" t="str">
        <f aca="false">IF(F2747,INDEX(H$12:H$14,F2747),"")</f>
        <v/>
      </c>
    </row>
    <row r="2748" customFormat="false" ht="15" hidden="true" customHeight="false" outlineLevel="0" collapsed="false">
      <c r="G2748" s="1" t="str">
        <f aca="false">IF(F2748,INDEX(H$12:H$14,F2748),"")</f>
        <v/>
      </c>
    </row>
    <row r="2749" customFormat="false" ht="15" hidden="true" customHeight="false" outlineLevel="0" collapsed="false">
      <c r="G2749" s="1" t="str">
        <f aca="false">IF(F2749,INDEX(H$12:H$14,F2749),"")</f>
        <v/>
      </c>
    </row>
    <row r="2750" customFormat="false" ht="15" hidden="true" customHeight="false" outlineLevel="0" collapsed="false">
      <c r="G2750" s="1" t="str">
        <f aca="false">IF(F2750,INDEX(H$12:H$14,F2750),"")</f>
        <v/>
      </c>
    </row>
    <row r="2751" customFormat="false" ht="15" hidden="true" customHeight="false" outlineLevel="0" collapsed="false">
      <c r="G2751" s="1" t="str">
        <f aca="false">IF(F2751,INDEX(H$12:H$14,F2751),"")</f>
        <v/>
      </c>
    </row>
    <row r="2752" customFormat="false" ht="15" hidden="true" customHeight="false" outlineLevel="0" collapsed="false">
      <c r="G2752" s="1" t="str">
        <f aca="false">IF(F2752,INDEX(H$12:H$14,F2752),"")</f>
        <v/>
      </c>
    </row>
    <row r="2753" customFormat="false" ht="15" hidden="true" customHeight="false" outlineLevel="0" collapsed="false">
      <c r="G2753" s="1" t="str">
        <f aca="false">IF(F2753,INDEX(H$12:H$14,F2753),"")</f>
        <v/>
      </c>
    </row>
    <row r="2754" customFormat="false" ht="15" hidden="true" customHeight="false" outlineLevel="0" collapsed="false">
      <c r="G2754" s="1" t="str">
        <f aca="false">IF(F2754,INDEX(H$12:H$14,F2754),"")</f>
        <v/>
      </c>
    </row>
    <row r="2755" customFormat="false" ht="15" hidden="true" customHeight="false" outlineLevel="0" collapsed="false">
      <c r="G2755" s="1" t="str">
        <f aca="false">IF(F2755,INDEX(H$12:H$14,F2755),"")</f>
        <v/>
      </c>
    </row>
    <row r="2756" customFormat="false" ht="15" hidden="true" customHeight="false" outlineLevel="0" collapsed="false">
      <c r="G2756" s="1" t="str">
        <f aca="false">IF(F2756,INDEX(H$12:H$14,F2756),"")</f>
        <v/>
      </c>
    </row>
    <row r="2757" customFormat="false" ht="15" hidden="true" customHeight="false" outlineLevel="0" collapsed="false">
      <c r="G2757" s="1" t="str">
        <f aca="false">IF(F2757,INDEX(H$12:H$14,F2757),"")</f>
        <v/>
      </c>
    </row>
    <row r="2758" customFormat="false" ht="15" hidden="true" customHeight="false" outlineLevel="0" collapsed="false">
      <c r="G2758" s="1" t="str">
        <f aca="false">IF(F2758,INDEX(H$12:H$14,F2758),"")</f>
        <v/>
      </c>
    </row>
    <row r="2759" customFormat="false" ht="15" hidden="true" customHeight="false" outlineLevel="0" collapsed="false">
      <c r="G2759" s="1" t="str">
        <f aca="false">IF(F2759,INDEX(H$12:H$14,F2759),"")</f>
        <v/>
      </c>
    </row>
    <row r="2760" customFormat="false" ht="15" hidden="true" customHeight="false" outlineLevel="0" collapsed="false">
      <c r="G2760" s="1" t="str">
        <f aca="false">IF(F2760,INDEX(H$12:H$14,F2760),"")</f>
        <v/>
      </c>
    </row>
    <row r="2761" customFormat="false" ht="15" hidden="true" customHeight="false" outlineLevel="0" collapsed="false">
      <c r="G2761" s="1" t="str">
        <f aca="false">IF(F2761,INDEX(H$12:H$14,F2761),"")</f>
        <v/>
      </c>
    </row>
    <row r="2762" customFormat="false" ht="15" hidden="true" customHeight="false" outlineLevel="0" collapsed="false">
      <c r="G2762" s="1" t="str">
        <f aca="false">IF(F2762,INDEX(H$12:H$14,F2762),"")</f>
        <v/>
      </c>
    </row>
    <row r="2763" customFormat="false" ht="15" hidden="true" customHeight="false" outlineLevel="0" collapsed="false">
      <c r="G2763" s="1" t="str">
        <f aca="false">IF(F2763,INDEX(H$12:H$14,F2763),"")</f>
        <v/>
      </c>
    </row>
    <row r="2764" customFormat="false" ht="15" hidden="true" customHeight="false" outlineLevel="0" collapsed="false">
      <c r="G2764" s="1" t="str">
        <f aca="false">IF(F2764,INDEX(H$12:H$14,F2764),"")</f>
        <v/>
      </c>
    </row>
    <row r="2765" customFormat="false" ht="15" hidden="true" customHeight="false" outlineLevel="0" collapsed="false">
      <c r="G2765" s="1" t="str">
        <f aca="false">IF(F2765,INDEX(H$12:H$14,F2765),"")</f>
        <v/>
      </c>
    </row>
    <row r="2766" customFormat="false" ht="15" hidden="true" customHeight="false" outlineLevel="0" collapsed="false">
      <c r="G2766" s="1" t="str">
        <f aca="false">IF(F2766,INDEX(H$12:H$14,F2766),"")</f>
        <v/>
      </c>
    </row>
    <row r="2767" customFormat="false" ht="15" hidden="true" customHeight="false" outlineLevel="0" collapsed="false">
      <c r="G2767" s="1" t="str">
        <f aca="false">IF(F2767,INDEX(H$12:H$14,F2767),"")</f>
        <v/>
      </c>
    </row>
    <row r="2768" customFormat="false" ht="15" hidden="true" customHeight="false" outlineLevel="0" collapsed="false">
      <c r="G2768" s="1" t="str">
        <f aca="false">IF(F2768,INDEX(H$12:H$14,F2768),"")</f>
        <v/>
      </c>
    </row>
    <row r="2769" customFormat="false" ht="15" hidden="true" customHeight="false" outlineLevel="0" collapsed="false">
      <c r="G2769" s="1" t="str">
        <f aca="false">IF(F2769,INDEX(H$12:H$14,F2769),"")</f>
        <v/>
      </c>
    </row>
    <row r="2770" customFormat="false" ht="15" hidden="true" customHeight="false" outlineLevel="0" collapsed="false">
      <c r="G2770" s="1" t="str">
        <f aca="false">IF(F2770,INDEX(H$12:H$14,F2770),"")</f>
        <v/>
      </c>
    </row>
    <row r="2771" customFormat="false" ht="15" hidden="true" customHeight="false" outlineLevel="0" collapsed="false">
      <c r="G2771" s="1" t="str">
        <f aca="false">IF(F2771,INDEX(H$12:H$14,F2771),"")</f>
        <v/>
      </c>
    </row>
    <row r="2772" customFormat="false" ht="15" hidden="true" customHeight="false" outlineLevel="0" collapsed="false">
      <c r="G2772" s="1" t="str">
        <f aca="false">IF(F2772,INDEX(H$12:H$14,F2772),"")</f>
        <v/>
      </c>
    </row>
    <row r="2773" customFormat="false" ht="15" hidden="true" customHeight="false" outlineLevel="0" collapsed="false">
      <c r="G2773" s="1" t="str">
        <f aca="false">IF(F2773,INDEX(H$12:H$14,F2773),"")</f>
        <v/>
      </c>
    </row>
    <row r="2774" customFormat="false" ht="15" hidden="true" customHeight="false" outlineLevel="0" collapsed="false">
      <c r="G2774" s="1" t="str">
        <f aca="false">IF(F2774,INDEX(H$12:H$14,F2774),"")</f>
        <v/>
      </c>
    </row>
    <row r="2775" customFormat="false" ht="15" hidden="true" customHeight="false" outlineLevel="0" collapsed="false">
      <c r="G2775" s="1" t="str">
        <f aca="false">IF(F2775,INDEX(H$12:H$14,F2775),"")</f>
        <v/>
      </c>
    </row>
    <row r="2776" customFormat="false" ht="15" hidden="true" customHeight="false" outlineLevel="0" collapsed="false">
      <c r="G2776" s="1" t="str">
        <f aca="false">IF(F2776,INDEX(H$12:H$14,F2776),"")</f>
        <v/>
      </c>
    </row>
    <row r="2777" customFormat="false" ht="15" hidden="true" customHeight="false" outlineLevel="0" collapsed="false">
      <c r="G2777" s="1" t="str">
        <f aca="false">IF(F2777,INDEX(H$12:H$14,F2777),"")</f>
        <v/>
      </c>
    </row>
    <row r="2778" customFormat="false" ht="15" hidden="true" customHeight="false" outlineLevel="0" collapsed="false">
      <c r="G2778" s="1" t="str">
        <f aca="false">IF(F2778,INDEX(H$12:H$14,F2778),"")</f>
        <v/>
      </c>
    </row>
    <row r="2779" customFormat="false" ht="15" hidden="true" customHeight="false" outlineLevel="0" collapsed="false">
      <c r="G2779" s="1" t="str">
        <f aca="false">IF(F2779,INDEX(H$12:H$14,F2779),"")</f>
        <v/>
      </c>
    </row>
    <row r="2780" customFormat="false" ht="15" hidden="true" customHeight="false" outlineLevel="0" collapsed="false">
      <c r="G2780" s="1" t="str">
        <f aca="false">IF(F2780,INDEX(H$12:H$14,F2780),"")</f>
        <v/>
      </c>
    </row>
    <row r="2781" customFormat="false" ht="15" hidden="true" customHeight="false" outlineLevel="0" collapsed="false">
      <c r="G2781" s="1" t="str">
        <f aca="false">IF(F2781,INDEX(H$12:H$14,F2781),"")</f>
        <v/>
      </c>
    </row>
    <row r="2782" customFormat="false" ht="15" hidden="true" customHeight="false" outlineLevel="0" collapsed="false">
      <c r="G2782" s="1" t="str">
        <f aca="false">IF(F2782,INDEX(H$12:H$14,F2782),"")</f>
        <v/>
      </c>
    </row>
    <row r="2783" customFormat="false" ht="15" hidden="true" customHeight="false" outlineLevel="0" collapsed="false">
      <c r="G2783" s="1" t="str">
        <f aca="false">IF(F2783,INDEX(H$12:H$14,F2783),"")</f>
        <v/>
      </c>
    </row>
    <row r="2784" customFormat="false" ht="15" hidden="true" customHeight="false" outlineLevel="0" collapsed="false">
      <c r="G2784" s="1" t="str">
        <f aca="false">IF(F2784,INDEX(H$12:H$14,F2784),"")</f>
        <v/>
      </c>
    </row>
    <row r="2785" customFormat="false" ht="15" hidden="true" customHeight="false" outlineLevel="0" collapsed="false">
      <c r="G2785" s="1" t="str">
        <f aca="false">IF(F2785,INDEX(H$12:H$14,F2785),"")</f>
        <v/>
      </c>
    </row>
    <row r="2786" customFormat="false" ht="15" hidden="true" customHeight="false" outlineLevel="0" collapsed="false">
      <c r="G2786" s="1" t="str">
        <f aca="false">IF(F2786,INDEX(H$12:H$14,F2786),"")</f>
        <v/>
      </c>
    </row>
    <row r="2787" customFormat="false" ht="15" hidden="true" customHeight="false" outlineLevel="0" collapsed="false">
      <c r="G2787" s="1" t="str">
        <f aca="false">IF(F2787,INDEX(H$12:H$14,F2787),"")</f>
        <v/>
      </c>
    </row>
    <row r="2788" customFormat="false" ht="15" hidden="true" customHeight="false" outlineLevel="0" collapsed="false">
      <c r="G2788" s="1" t="str">
        <f aca="false">IF(F2788,INDEX(H$12:H$14,F2788),"")</f>
        <v/>
      </c>
    </row>
    <row r="2789" customFormat="false" ht="15" hidden="true" customHeight="false" outlineLevel="0" collapsed="false">
      <c r="G2789" s="1" t="str">
        <f aca="false">IF(F2789,INDEX(H$12:H$14,F2789),"")</f>
        <v/>
      </c>
    </row>
    <row r="2790" customFormat="false" ht="15" hidden="true" customHeight="false" outlineLevel="0" collapsed="false">
      <c r="G2790" s="1" t="str">
        <f aca="false">IF(F2790,INDEX(H$12:H$14,F2790),"")</f>
        <v/>
      </c>
    </row>
    <row r="2791" customFormat="false" ht="15" hidden="true" customHeight="false" outlineLevel="0" collapsed="false">
      <c r="G2791" s="1" t="str">
        <f aca="false">IF(F2791,INDEX(H$12:H$14,F2791),"")</f>
        <v/>
      </c>
    </row>
    <row r="2792" customFormat="false" ht="15" hidden="true" customHeight="false" outlineLevel="0" collapsed="false">
      <c r="G2792" s="1" t="str">
        <f aca="false">IF(F2792,INDEX(H$12:H$14,F2792),"")</f>
        <v/>
      </c>
    </row>
    <row r="2793" customFormat="false" ht="15" hidden="true" customHeight="false" outlineLevel="0" collapsed="false">
      <c r="G2793" s="1" t="str">
        <f aca="false">IF(F2793,INDEX(H$12:H$14,F2793),"")</f>
        <v/>
      </c>
    </row>
    <row r="2794" customFormat="false" ht="15" hidden="true" customHeight="false" outlineLevel="0" collapsed="false">
      <c r="G2794" s="1" t="str">
        <f aca="false">IF(F2794,INDEX(H$12:H$14,F2794),"")</f>
        <v/>
      </c>
    </row>
    <row r="2795" customFormat="false" ht="15" hidden="true" customHeight="false" outlineLevel="0" collapsed="false">
      <c r="G2795" s="1" t="str">
        <f aca="false">IF(F2795,INDEX(H$12:H$14,F2795),"")</f>
        <v/>
      </c>
    </row>
    <row r="2796" customFormat="false" ht="15" hidden="true" customHeight="false" outlineLevel="0" collapsed="false">
      <c r="G2796" s="1" t="str">
        <f aca="false">IF(F2796,INDEX(H$12:H$14,F2796),"")</f>
        <v/>
      </c>
    </row>
    <row r="2797" customFormat="false" ht="15" hidden="true" customHeight="false" outlineLevel="0" collapsed="false">
      <c r="G2797" s="1" t="str">
        <f aca="false">IF(F2797,INDEX(H$12:H$14,F2797),"")</f>
        <v/>
      </c>
    </row>
    <row r="2798" customFormat="false" ht="15" hidden="true" customHeight="false" outlineLevel="0" collapsed="false">
      <c r="G2798" s="1" t="str">
        <f aca="false">IF(F2798,INDEX(H$12:H$14,F2798),"")</f>
        <v/>
      </c>
    </row>
    <row r="2799" customFormat="false" ht="15" hidden="true" customHeight="false" outlineLevel="0" collapsed="false">
      <c r="G2799" s="1" t="str">
        <f aca="false">IF(F2799,INDEX(H$12:H$14,F2799),"")</f>
        <v/>
      </c>
    </row>
    <row r="2800" customFormat="false" ht="15" hidden="true" customHeight="false" outlineLevel="0" collapsed="false">
      <c r="G2800" s="1" t="str">
        <f aca="false">IF(F2800,INDEX(H$12:H$14,F2800),"")</f>
        <v/>
      </c>
    </row>
    <row r="2801" customFormat="false" ht="15" hidden="true" customHeight="false" outlineLevel="0" collapsed="false">
      <c r="G2801" s="1" t="str">
        <f aca="false">IF(F2801,INDEX(H$12:H$14,F2801),"")</f>
        <v/>
      </c>
    </row>
    <row r="2802" customFormat="false" ht="15" hidden="true" customHeight="false" outlineLevel="0" collapsed="false">
      <c r="G2802" s="1" t="str">
        <f aca="false">IF(F2802,INDEX(H$12:H$14,F2802),"")</f>
        <v/>
      </c>
    </row>
    <row r="2803" customFormat="false" ht="15" hidden="true" customHeight="false" outlineLevel="0" collapsed="false">
      <c r="G2803" s="1" t="str">
        <f aca="false">IF(F2803,INDEX(H$12:H$14,F2803),"")</f>
        <v/>
      </c>
    </row>
    <row r="2804" customFormat="false" ht="15" hidden="true" customHeight="false" outlineLevel="0" collapsed="false">
      <c r="G2804" s="1" t="str">
        <f aca="false">IF(F2804,INDEX(H$12:H$14,F2804),"")</f>
        <v/>
      </c>
    </row>
    <row r="2805" customFormat="false" ht="15" hidden="true" customHeight="false" outlineLevel="0" collapsed="false">
      <c r="G2805" s="1" t="str">
        <f aca="false">IF(F2805,INDEX(H$12:H$14,F2805),"")</f>
        <v/>
      </c>
    </row>
    <row r="2806" customFormat="false" ht="15" hidden="true" customHeight="false" outlineLevel="0" collapsed="false">
      <c r="G2806" s="1" t="str">
        <f aca="false">IF(F2806,INDEX(H$12:H$14,F2806),"")</f>
        <v/>
      </c>
    </row>
    <row r="2807" customFormat="false" ht="15" hidden="true" customHeight="false" outlineLevel="0" collapsed="false">
      <c r="G2807" s="1" t="str">
        <f aca="false">IF(F2807,INDEX(H$12:H$14,F2807),"")</f>
        <v/>
      </c>
    </row>
    <row r="2808" customFormat="false" ht="15" hidden="true" customHeight="false" outlineLevel="0" collapsed="false">
      <c r="G2808" s="1" t="str">
        <f aca="false">IF(F2808,INDEX(H$12:H$14,F2808),"")</f>
        <v/>
      </c>
    </row>
    <row r="2809" customFormat="false" ht="15" hidden="true" customHeight="false" outlineLevel="0" collapsed="false">
      <c r="G2809" s="1" t="str">
        <f aca="false">IF(F2809,INDEX(H$12:H$14,F2809),"")</f>
        <v/>
      </c>
    </row>
    <row r="2810" customFormat="false" ht="15" hidden="true" customHeight="false" outlineLevel="0" collapsed="false">
      <c r="G2810" s="1" t="str">
        <f aca="false">IF(F2810,INDEX(H$12:H$14,F2810),"")</f>
        <v/>
      </c>
    </row>
    <row r="2811" customFormat="false" ht="15" hidden="true" customHeight="false" outlineLevel="0" collapsed="false">
      <c r="G2811" s="1" t="str">
        <f aca="false">IF(F2811,INDEX(H$12:H$14,F2811),"")</f>
        <v/>
      </c>
    </row>
    <row r="2812" customFormat="false" ht="15" hidden="true" customHeight="false" outlineLevel="0" collapsed="false">
      <c r="G2812" s="1" t="str">
        <f aca="false">IF(F2812,INDEX(H$12:H$14,F2812),"")</f>
        <v/>
      </c>
    </row>
    <row r="2813" customFormat="false" ht="15" hidden="true" customHeight="false" outlineLevel="0" collapsed="false">
      <c r="G2813" s="1" t="str">
        <f aca="false">IF(F2813,INDEX(H$12:H$14,F2813),"")</f>
        <v/>
      </c>
    </row>
    <row r="2814" customFormat="false" ht="15" hidden="true" customHeight="false" outlineLevel="0" collapsed="false">
      <c r="G2814" s="1" t="str">
        <f aca="false">IF(F2814,INDEX(H$12:H$14,F2814),"")</f>
        <v/>
      </c>
    </row>
    <row r="2815" customFormat="false" ht="15" hidden="true" customHeight="false" outlineLevel="0" collapsed="false">
      <c r="G2815" s="1" t="str">
        <f aca="false">IF(F2815,INDEX(H$12:H$14,F2815),"")</f>
        <v/>
      </c>
    </row>
    <row r="2816" customFormat="false" ht="15" hidden="true" customHeight="false" outlineLevel="0" collapsed="false">
      <c r="G2816" s="1" t="str">
        <f aca="false">IF(F2816,INDEX(H$12:H$14,F2816),"")</f>
        <v/>
      </c>
    </row>
    <row r="2817" customFormat="false" ht="15" hidden="true" customHeight="false" outlineLevel="0" collapsed="false">
      <c r="G2817" s="1" t="str">
        <f aca="false">IF(F2817,INDEX(H$12:H$14,F2817),"")</f>
        <v/>
      </c>
    </row>
    <row r="2818" customFormat="false" ht="15" hidden="true" customHeight="false" outlineLevel="0" collapsed="false">
      <c r="G2818" s="1" t="str">
        <f aca="false">IF(F2818,INDEX(H$12:H$14,F2818),"")</f>
        <v/>
      </c>
    </row>
    <row r="2819" customFormat="false" ht="15" hidden="true" customHeight="false" outlineLevel="0" collapsed="false">
      <c r="G2819" s="1" t="str">
        <f aca="false">IF(F2819,INDEX(H$12:H$14,F2819),"")</f>
        <v/>
      </c>
    </row>
    <row r="2820" customFormat="false" ht="15" hidden="true" customHeight="false" outlineLevel="0" collapsed="false">
      <c r="G2820" s="1" t="str">
        <f aca="false">IF(F2820,INDEX(H$12:H$14,F2820),"")</f>
        <v/>
      </c>
    </row>
    <row r="2821" customFormat="false" ht="15" hidden="true" customHeight="false" outlineLevel="0" collapsed="false">
      <c r="G2821" s="1" t="str">
        <f aca="false">IF(F2821,INDEX(H$12:H$14,F2821),"")</f>
        <v/>
      </c>
    </row>
    <row r="2822" customFormat="false" ht="15" hidden="true" customHeight="false" outlineLevel="0" collapsed="false">
      <c r="G2822" s="1" t="str">
        <f aca="false">IF(F2822,INDEX(H$12:H$14,F2822),"")</f>
        <v/>
      </c>
    </row>
    <row r="2823" customFormat="false" ht="15" hidden="true" customHeight="false" outlineLevel="0" collapsed="false">
      <c r="G2823" s="1" t="str">
        <f aca="false">IF(F2823,INDEX(H$12:H$14,F2823),"")</f>
        <v/>
      </c>
    </row>
    <row r="2824" customFormat="false" ht="15" hidden="true" customHeight="false" outlineLevel="0" collapsed="false">
      <c r="G2824" s="1" t="str">
        <f aca="false">IF(F2824,INDEX(H$12:H$14,F2824),"")</f>
        <v/>
      </c>
    </row>
    <row r="2825" customFormat="false" ht="15" hidden="true" customHeight="false" outlineLevel="0" collapsed="false">
      <c r="G2825" s="1" t="str">
        <f aca="false">IF(F2825,INDEX(H$12:H$14,F2825),"")</f>
        <v/>
      </c>
    </row>
    <row r="2826" customFormat="false" ht="15" hidden="true" customHeight="false" outlineLevel="0" collapsed="false">
      <c r="G2826" s="1" t="str">
        <f aca="false">IF(F2826,INDEX(H$12:H$14,F2826),"")</f>
        <v/>
      </c>
    </row>
    <row r="2827" customFormat="false" ht="15" hidden="true" customHeight="false" outlineLevel="0" collapsed="false">
      <c r="G2827" s="1" t="str">
        <f aca="false">IF(F2827,INDEX(H$12:H$14,F2827),"")</f>
        <v/>
      </c>
    </row>
    <row r="2828" customFormat="false" ht="15" hidden="true" customHeight="false" outlineLevel="0" collapsed="false">
      <c r="G2828" s="1" t="str">
        <f aca="false">IF(F2828,INDEX(H$12:H$14,F2828),"")</f>
        <v/>
      </c>
    </row>
    <row r="2829" customFormat="false" ht="15" hidden="true" customHeight="false" outlineLevel="0" collapsed="false">
      <c r="G2829" s="1" t="str">
        <f aca="false">IF(F2829,INDEX(H$12:H$14,F2829),"")</f>
        <v/>
      </c>
    </row>
    <row r="2830" customFormat="false" ht="15" hidden="true" customHeight="false" outlineLevel="0" collapsed="false">
      <c r="G2830" s="1" t="str">
        <f aca="false">IF(F2830,INDEX(H$12:H$14,F2830),"")</f>
        <v/>
      </c>
    </row>
    <row r="2831" customFormat="false" ht="15" hidden="true" customHeight="false" outlineLevel="0" collapsed="false">
      <c r="G2831" s="1" t="str">
        <f aca="false">IF(F2831,INDEX(H$12:H$14,F2831),"")</f>
        <v/>
      </c>
    </row>
    <row r="2832" customFormat="false" ht="15" hidden="true" customHeight="false" outlineLevel="0" collapsed="false">
      <c r="G2832" s="1" t="str">
        <f aca="false">IF(F2832,INDEX(H$12:H$14,F2832),"")</f>
        <v/>
      </c>
    </row>
    <row r="2833" customFormat="false" ht="15" hidden="true" customHeight="false" outlineLevel="0" collapsed="false">
      <c r="G2833" s="1" t="str">
        <f aca="false">IF(F2833,INDEX(H$12:H$14,F2833),"")</f>
        <v/>
      </c>
    </row>
    <row r="2834" customFormat="false" ht="15" hidden="true" customHeight="false" outlineLevel="0" collapsed="false">
      <c r="G2834" s="1" t="str">
        <f aca="false">IF(F2834,INDEX(H$12:H$14,F2834),"")</f>
        <v/>
      </c>
    </row>
    <row r="2835" customFormat="false" ht="15" hidden="true" customHeight="false" outlineLevel="0" collapsed="false">
      <c r="G2835" s="1" t="str">
        <f aca="false">IF(F2835,INDEX(H$12:H$14,F2835),"")</f>
        <v/>
      </c>
    </row>
    <row r="2836" customFormat="false" ht="15" hidden="true" customHeight="false" outlineLevel="0" collapsed="false">
      <c r="G2836" s="1" t="str">
        <f aca="false">IF(F2836,INDEX(H$12:H$14,F2836),"")</f>
        <v/>
      </c>
    </row>
    <row r="2837" customFormat="false" ht="15" hidden="true" customHeight="false" outlineLevel="0" collapsed="false">
      <c r="G2837" s="1" t="str">
        <f aca="false">IF(F2837,INDEX(H$12:H$14,F2837),"")</f>
        <v/>
      </c>
    </row>
    <row r="2838" customFormat="false" ht="15" hidden="true" customHeight="false" outlineLevel="0" collapsed="false">
      <c r="G2838" s="1" t="str">
        <f aca="false">IF(F2838,INDEX(H$12:H$14,F2838),"")</f>
        <v/>
      </c>
    </row>
    <row r="2839" customFormat="false" ht="15" hidden="true" customHeight="false" outlineLevel="0" collapsed="false">
      <c r="G2839" s="1" t="str">
        <f aca="false">IF(F2839,INDEX(H$12:H$14,F2839),"")</f>
        <v/>
      </c>
    </row>
    <row r="2840" customFormat="false" ht="15" hidden="true" customHeight="false" outlineLevel="0" collapsed="false">
      <c r="G2840" s="1" t="str">
        <f aca="false">IF(F2840,INDEX(H$12:H$14,F2840),"")</f>
        <v/>
      </c>
    </row>
    <row r="2841" customFormat="false" ht="15" hidden="true" customHeight="false" outlineLevel="0" collapsed="false">
      <c r="G2841" s="1" t="str">
        <f aca="false">IF(F2841,INDEX(H$12:H$14,F2841),"")</f>
        <v/>
      </c>
    </row>
    <row r="2842" customFormat="false" ht="15" hidden="true" customHeight="false" outlineLevel="0" collapsed="false">
      <c r="G2842" s="1" t="str">
        <f aca="false">IF(F2842,INDEX(H$12:H$14,F2842),"")</f>
        <v/>
      </c>
    </row>
    <row r="2843" customFormat="false" ht="15" hidden="true" customHeight="false" outlineLevel="0" collapsed="false">
      <c r="G2843" s="1" t="str">
        <f aca="false">IF(F2843,INDEX(H$12:H$14,F2843),"")</f>
        <v/>
      </c>
    </row>
    <row r="2844" customFormat="false" ht="15" hidden="true" customHeight="false" outlineLevel="0" collapsed="false">
      <c r="G2844" s="1" t="str">
        <f aca="false">IF(F2844,INDEX(H$12:H$14,F2844),"")</f>
        <v/>
      </c>
    </row>
    <row r="2845" customFormat="false" ht="15" hidden="true" customHeight="false" outlineLevel="0" collapsed="false">
      <c r="G2845" s="1" t="str">
        <f aca="false">IF(F2845,INDEX(H$12:H$14,F2845),"")</f>
        <v/>
      </c>
    </row>
    <row r="2846" customFormat="false" ht="15" hidden="true" customHeight="false" outlineLevel="0" collapsed="false">
      <c r="G2846" s="1" t="str">
        <f aca="false">IF(F2846,INDEX(H$12:H$14,F2846),"")</f>
        <v/>
      </c>
    </row>
    <row r="2847" customFormat="false" ht="15" hidden="true" customHeight="false" outlineLevel="0" collapsed="false">
      <c r="G2847" s="1" t="str">
        <f aca="false">IF(F2847,INDEX(H$12:H$14,F2847),"")</f>
        <v/>
      </c>
    </row>
    <row r="2848" customFormat="false" ht="15" hidden="true" customHeight="false" outlineLevel="0" collapsed="false">
      <c r="G2848" s="1" t="str">
        <f aca="false">IF(F2848,INDEX(H$12:H$14,F2848),"")</f>
        <v/>
      </c>
    </row>
    <row r="2849" customFormat="false" ht="15" hidden="true" customHeight="false" outlineLevel="0" collapsed="false">
      <c r="G2849" s="1" t="str">
        <f aca="false">IF(F2849,INDEX(H$12:H$14,F2849),"")</f>
        <v/>
      </c>
    </row>
    <row r="2850" customFormat="false" ht="15" hidden="true" customHeight="false" outlineLevel="0" collapsed="false">
      <c r="G2850" s="1" t="str">
        <f aca="false">IF(F2850,INDEX(H$12:H$14,F2850),"")</f>
        <v/>
      </c>
    </row>
    <row r="2851" customFormat="false" ht="15" hidden="true" customHeight="false" outlineLevel="0" collapsed="false">
      <c r="G2851" s="1" t="str">
        <f aca="false">IF(F2851,INDEX(H$12:H$14,F2851),"")</f>
        <v/>
      </c>
    </row>
    <row r="2852" customFormat="false" ht="15" hidden="true" customHeight="false" outlineLevel="0" collapsed="false">
      <c r="G2852" s="1" t="str">
        <f aca="false">IF(F2852,INDEX(H$12:H$14,F2852),"")</f>
        <v/>
      </c>
    </row>
    <row r="2853" customFormat="false" ht="15" hidden="true" customHeight="false" outlineLevel="0" collapsed="false">
      <c r="G2853" s="1" t="str">
        <f aca="false">IF(F2853,INDEX(H$12:H$14,F2853),"")</f>
        <v/>
      </c>
    </row>
    <row r="2854" customFormat="false" ht="15" hidden="true" customHeight="false" outlineLevel="0" collapsed="false">
      <c r="G2854" s="1" t="str">
        <f aca="false">IF(F2854,INDEX(H$12:H$14,F2854),"")</f>
        <v/>
      </c>
    </row>
    <row r="2855" customFormat="false" ht="15" hidden="true" customHeight="false" outlineLevel="0" collapsed="false">
      <c r="G2855" s="1" t="str">
        <f aca="false">IF(F2855,INDEX(H$12:H$14,F2855),"")</f>
        <v/>
      </c>
    </row>
    <row r="2856" customFormat="false" ht="15" hidden="true" customHeight="false" outlineLevel="0" collapsed="false">
      <c r="G2856" s="1" t="str">
        <f aca="false">IF(F2856,INDEX(H$12:H$14,F2856),"")</f>
        <v/>
      </c>
    </row>
    <row r="2857" customFormat="false" ht="15" hidden="true" customHeight="false" outlineLevel="0" collapsed="false">
      <c r="G2857" s="1" t="str">
        <f aca="false">IF(F2857,INDEX(H$12:H$14,F2857),"")</f>
        <v/>
      </c>
    </row>
    <row r="2858" customFormat="false" ht="15" hidden="true" customHeight="false" outlineLevel="0" collapsed="false">
      <c r="G2858" s="1" t="str">
        <f aca="false">IF(F2858,INDEX(H$12:H$14,F2858),"")</f>
        <v/>
      </c>
    </row>
    <row r="2859" customFormat="false" ht="15" hidden="true" customHeight="false" outlineLevel="0" collapsed="false">
      <c r="G2859" s="1" t="str">
        <f aca="false">IF(F2859,INDEX(H$12:H$14,F2859),"")</f>
        <v/>
      </c>
    </row>
    <row r="2860" customFormat="false" ht="15" hidden="true" customHeight="false" outlineLevel="0" collapsed="false">
      <c r="G2860" s="1" t="str">
        <f aca="false">IF(F2860,INDEX(H$12:H$14,F2860),"")</f>
        <v/>
      </c>
    </row>
    <row r="2861" customFormat="false" ht="15" hidden="true" customHeight="false" outlineLevel="0" collapsed="false">
      <c r="G2861" s="1" t="str">
        <f aca="false">IF(F2861,INDEX(H$12:H$14,F2861),"")</f>
        <v/>
      </c>
    </row>
    <row r="2862" customFormat="false" ht="15" hidden="true" customHeight="false" outlineLevel="0" collapsed="false">
      <c r="G2862" s="1" t="str">
        <f aca="false">IF(F2862,INDEX(H$12:H$14,F2862),"")</f>
        <v/>
      </c>
    </row>
    <row r="2863" customFormat="false" ht="15" hidden="true" customHeight="false" outlineLevel="0" collapsed="false">
      <c r="G2863" s="1" t="str">
        <f aca="false">IF(F2863,INDEX(H$12:H$14,F2863),"")</f>
        <v/>
      </c>
    </row>
    <row r="2864" customFormat="false" ht="15" hidden="true" customHeight="false" outlineLevel="0" collapsed="false">
      <c r="G2864" s="1" t="str">
        <f aca="false">IF(F2864,INDEX(H$12:H$14,F2864),"")</f>
        <v/>
      </c>
    </row>
    <row r="2865" customFormat="false" ht="15" hidden="true" customHeight="false" outlineLevel="0" collapsed="false">
      <c r="G2865" s="1" t="str">
        <f aca="false">IF(F2865,INDEX(H$12:H$14,F2865),"")</f>
        <v/>
      </c>
    </row>
    <row r="2866" customFormat="false" ht="15" hidden="true" customHeight="false" outlineLevel="0" collapsed="false">
      <c r="G2866" s="1" t="str">
        <f aca="false">IF(F2866,INDEX(H$12:H$14,F2866),"")</f>
        <v/>
      </c>
    </row>
    <row r="2867" customFormat="false" ht="15" hidden="true" customHeight="false" outlineLevel="0" collapsed="false">
      <c r="G2867" s="1" t="str">
        <f aca="false">IF(F2867,INDEX(H$12:H$14,F2867),"")</f>
        <v/>
      </c>
    </row>
    <row r="2868" customFormat="false" ht="15" hidden="true" customHeight="false" outlineLevel="0" collapsed="false">
      <c r="G2868" s="1" t="str">
        <f aca="false">IF(F2868,INDEX(H$12:H$14,F2868),"")</f>
        <v/>
      </c>
    </row>
    <row r="2869" customFormat="false" ht="15" hidden="true" customHeight="false" outlineLevel="0" collapsed="false">
      <c r="G2869" s="1" t="str">
        <f aca="false">IF(F2869,INDEX(H$12:H$14,F2869),"")</f>
        <v/>
      </c>
    </row>
    <row r="2870" customFormat="false" ht="15" hidden="true" customHeight="false" outlineLevel="0" collapsed="false">
      <c r="G2870" s="1" t="str">
        <f aca="false">IF(F2870,INDEX(H$12:H$14,F2870),"")</f>
        <v/>
      </c>
    </row>
    <row r="2871" customFormat="false" ht="15" hidden="true" customHeight="false" outlineLevel="0" collapsed="false">
      <c r="G2871" s="1" t="str">
        <f aca="false">IF(F2871,INDEX(H$12:H$14,F2871),"")</f>
        <v/>
      </c>
    </row>
    <row r="2872" customFormat="false" ht="15" hidden="true" customHeight="false" outlineLevel="0" collapsed="false">
      <c r="G2872" s="1" t="str">
        <f aca="false">IF(F2872,INDEX(H$12:H$14,F2872),"")</f>
        <v/>
      </c>
    </row>
    <row r="2873" customFormat="false" ht="15" hidden="true" customHeight="false" outlineLevel="0" collapsed="false">
      <c r="G2873" s="1" t="str">
        <f aca="false">IF(F2873,INDEX(H$12:H$14,F2873),"")</f>
        <v/>
      </c>
    </row>
    <row r="2874" customFormat="false" ht="15" hidden="true" customHeight="false" outlineLevel="0" collapsed="false">
      <c r="G2874" s="1" t="str">
        <f aca="false">IF(F2874,INDEX(H$12:H$14,F2874),"")</f>
        <v/>
      </c>
    </row>
    <row r="2875" customFormat="false" ht="15" hidden="true" customHeight="false" outlineLevel="0" collapsed="false">
      <c r="G2875" s="1" t="str">
        <f aca="false">IF(F2875,INDEX(H$12:H$14,F2875),"")</f>
        <v/>
      </c>
    </row>
    <row r="2876" customFormat="false" ht="15" hidden="true" customHeight="false" outlineLevel="0" collapsed="false">
      <c r="G2876" s="1" t="str">
        <f aca="false">IF(F2876,INDEX(H$12:H$14,F2876),"")</f>
        <v/>
      </c>
    </row>
    <row r="2877" customFormat="false" ht="15" hidden="true" customHeight="false" outlineLevel="0" collapsed="false">
      <c r="G2877" s="1" t="str">
        <f aca="false">IF(F2877,INDEX(H$12:H$14,F2877),"")</f>
        <v/>
      </c>
    </row>
    <row r="2878" customFormat="false" ht="15" hidden="true" customHeight="false" outlineLevel="0" collapsed="false">
      <c r="G2878" s="1" t="str">
        <f aca="false">IF(F2878,INDEX(H$12:H$14,F2878),"")</f>
        <v/>
      </c>
    </row>
    <row r="2879" customFormat="false" ht="15" hidden="true" customHeight="false" outlineLevel="0" collapsed="false">
      <c r="G2879" s="1" t="str">
        <f aca="false">IF(F2879,INDEX(H$12:H$14,F2879),"")</f>
        <v/>
      </c>
    </row>
    <row r="2880" customFormat="false" ht="15" hidden="true" customHeight="false" outlineLevel="0" collapsed="false">
      <c r="G2880" s="1" t="str">
        <f aca="false">IF(F2880,INDEX(H$12:H$14,F2880),"")</f>
        <v/>
      </c>
    </row>
    <row r="2881" customFormat="false" ht="15" hidden="true" customHeight="false" outlineLevel="0" collapsed="false">
      <c r="G2881" s="1" t="str">
        <f aca="false">IF(F2881,INDEX(H$12:H$14,F2881),"")</f>
        <v/>
      </c>
    </row>
    <row r="2882" customFormat="false" ht="15" hidden="true" customHeight="false" outlineLevel="0" collapsed="false">
      <c r="G2882" s="1" t="str">
        <f aca="false">IF(F2882,INDEX(H$12:H$14,F2882),"")</f>
        <v/>
      </c>
    </row>
    <row r="2883" customFormat="false" ht="15" hidden="true" customHeight="false" outlineLevel="0" collapsed="false">
      <c r="G2883" s="1" t="str">
        <f aca="false">IF(F2883,INDEX(H$12:H$14,F2883),"")</f>
        <v/>
      </c>
    </row>
    <row r="2884" customFormat="false" ht="15" hidden="true" customHeight="false" outlineLevel="0" collapsed="false">
      <c r="G2884" s="1" t="str">
        <f aca="false">IF(F2884,INDEX(H$12:H$14,F2884),"")</f>
        <v/>
      </c>
    </row>
    <row r="2885" customFormat="false" ht="15" hidden="true" customHeight="false" outlineLevel="0" collapsed="false">
      <c r="G2885" s="1" t="str">
        <f aca="false">IF(F2885,INDEX(H$12:H$14,F2885),"")</f>
        <v/>
      </c>
    </row>
    <row r="2886" customFormat="false" ht="15" hidden="true" customHeight="false" outlineLevel="0" collapsed="false">
      <c r="G2886" s="1" t="str">
        <f aca="false">IF(F2886,INDEX(H$12:H$14,F2886),"")</f>
        <v/>
      </c>
    </row>
    <row r="2887" customFormat="false" ht="15" hidden="true" customHeight="false" outlineLevel="0" collapsed="false">
      <c r="G2887" s="1" t="str">
        <f aca="false">IF(F2887,INDEX(H$12:H$14,F2887),"")</f>
        <v/>
      </c>
    </row>
    <row r="2888" customFormat="false" ht="15" hidden="true" customHeight="false" outlineLevel="0" collapsed="false">
      <c r="G2888" s="1" t="str">
        <f aca="false">IF(F2888,INDEX(H$12:H$14,F2888),"")</f>
        <v/>
      </c>
    </row>
    <row r="2889" customFormat="false" ht="15" hidden="true" customHeight="false" outlineLevel="0" collapsed="false">
      <c r="G2889" s="1" t="str">
        <f aca="false">IF(F2889,INDEX(H$12:H$14,F2889),"")</f>
        <v/>
      </c>
    </row>
    <row r="2890" customFormat="false" ht="15" hidden="true" customHeight="false" outlineLevel="0" collapsed="false">
      <c r="G2890" s="1" t="str">
        <f aca="false">IF(F2890,INDEX(H$12:H$14,F2890),"")</f>
        <v/>
      </c>
    </row>
    <row r="2891" customFormat="false" ht="15" hidden="true" customHeight="false" outlineLevel="0" collapsed="false">
      <c r="G2891" s="1" t="str">
        <f aca="false">IF(F2891,INDEX(H$12:H$14,F2891),"")</f>
        <v/>
      </c>
    </row>
    <row r="2892" customFormat="false" ht="15" hidden="true" customHeight="false" outlineLevel="0" collapsed="false">
      <c r="G2892" s="1" t="str">
        <f aca="false">IF(F2892,INDEX(H$12:H$14,F2892),"")</f>
        <v/>
      </c>
    </row>
    <row r="2893" customFormat="false" ht="15" hidden="true" customHeight="false" outlineLevel="0" collapsed="false">
      <c r="G2893" s="1" t="str">
        <f aca="false">IF(F2893,INDEX(H$12:H$14,F2893),"")</f>
        <v/>
      </c>
    </row>
    <row r="2894" customFormat="false" ht="15" hidden="true" customHeight="false" outlineLevel="0" collapsed="false">
      <c r="G2894" s="1" t="str">
        <f aca="false">IF(F2894,INDEX(H$12:H$14,F2894),"")</f>
        <v/>
      </c>
    </row>
    <row r="2895" customFormat="false" ht="15" hidden="true" customHeight="false" outlineLevel="0" collapsed="false">
      <c r="G2895" s="1" t="str">
        <f aca="false">IF(F2895,INDEX(H$12:H$14,F2895),"")</f>
        <v/>
      </c>
    </row>
    <row r="2896" customFormat="false" ht="15" hidden="true" customHeight="false" outlineLevel="0" collapsed="false">
      <c r="G2896" s="1" t="str">
        <f aca="false">IF(F2896,INDEX(H$12:H$14,F2896),"")</f>
        <v/>
      </c>
    </row>
    <row r="2897" customFormat="false" ht="15" hidden="true" customHeight="false" outlineLevel="0" collapsed="false">
      <c r="G2897" s="1" t="str">
        <f aca="false">IF(F2897,INDEX(H$12:H$14,F2897),"")</f>
        <v/>
      </c>
    </row>
    <row r="2898" customFormat="false" ht="15" hidden="true" customHeight="false" outlineLevel="0" collapsed="false">
      <c r="G2898" s="1" t="str">
        <f aca="false">IF(F2898,INDEX(H$12:H$14,F2898),"")</f>
        <v/>
      </c>
    </row>
    <row r="2899" customFormat="false" ht="15" hidden="true" customHeight="false" outlineLevel="0" collapsed="false">
      <c r="G2899" s="1" t="str">
        <f aca="false">IF(F2899,INDEX(H$12:H$14,F2899),"")</f>
        <v/>
      </c>
    </row>
    <row r="2900" customFormat="false" ht="15" hidden="true" customHeight="false" outlineLevel="0" collapsed="false">
      <c r="G2900" s="1" t="str">
        <f aca="false">IF(F2900,INDEX(H$12:H$14,F2900),"")</f>
        <v/>
      </c>
    </row>
    <row r="2901" customFormat="false" ht="15" hidden="true" customHeight="false" outlineLevel="0" collapsed="false">
      <c r="G2901" s="1" t="str">
        <f aca="false">IF(F2901,INDEX(H$12:H$14,F2901),"")</f>
        <v/>
      </c>
    </row>
    <row r="2902" customFormat="false" ht="15" hidden="true" customHeight="false" outlineLevel="0" collapsed="false">
      <c r="G2902" s="1" t="str">
        <f aca="false">IF(F2902,INDEX(H$12:H$14,F2902),"")</f>
        <v/>
      </c>
    </row>
    <row r="2903" customFormat="false" ht="15" hidden="true" customHeight="false" outlineLevel="0" collapsed="false">
      <c r="G2903" s="1" t="str">
        <f aca="false">IF(F2903,INDEX(H$12:H$14,F2903),"")</f>
        <v/>
      </c>
    </row>
    <row r="2904" customFormat="false" ht="15" hidden="true" customHeight="false" outlineLevel="0" collapsed="false">
      <c r="G2904" s="1" t="str">
        <f aca="false">IF(F2904,INDEX(H$12:H$14,F2904),"")</f>
        <v/>
      </c>
    </row>
    <row r="2905" customFormat="false" ht="15" hidden="true" customHeight="false" outlineLevel="0" collapsed="false">
      <c r="G2905" s="1" t="str">
        <f aca="false">IF(F2905,INDEX(H$12:H$14,F2905),"")</f>
        <v/>
      </c>
    </row>
    <row r="2906" customFormat="false" ht="15" hidden="true" customHeight="false" outlineLevel="0" collapsed="false">
      <c r="G2906" s="1" t="str">
        <f aca="false">IF(F2906,INDEX(H$12:H$14,F2906),"")</f>
        <v/>
      </c>
    </row>
    <row r="2907" customFormat="false" ht="15" hidden="true" customHeight="false" outlineLevel="0" collapsed="false">
      <c r="G2907" s="1" t="str">
        <f aca="false">IF(F2907,INDEX(H$12:H$14,F2907),"")</f>
        <v/>
      </c>
    </row>
    <row r="2908" customFormat="false" ht="15" hidden="true" customHeight="false" outlineLevel="0" collapsed="false">
      <c r="G2908" s="1" t="str">
        <f aca="false">IF(F2908,INDEX(H$12:H$14,F2908),"")</f>
        <v/>
      </c>
    </row>
    <row r="2909" customFormat="false" ht="15" hidden="true" customHeight="false" outlineLevel="0" collapsed="false">
      <c r="G2909" s="1" t="str">
        <f aca="false">IF(F2909,INDEX(H$12:H$14,F2909),"")</f>
        <v/>
      </c>
    </row>
    <row r="2910" customFormat="false" ht="15" hidden="true" customHeight="false" outlineLevel="0" collapsed="false">
      <c r="G2910" s="1" t="str">
        <f aca="false">IF(F2910,INDEX(H$12:H$14,F2910),"")</f>
        <v/>
      </c>
    </row>
    <row r="2911" customFormat="false" ht="15" hidden="true" customHeight="false" outlineLevel="0" collapsed="false">
      <c r="G2911" s="1" t="str">
        <f aca="false">IF(F2911,INDEX(H$12:H$14,F2911),"")</f>
        <v/>
      </c>
    </row>
    <row r="2912" customFormat="false" ht="15" hidden="true" customHeight="false" outlineLevel="0" collapsed="false">
      <c r="G2912" s="1" t="str">
        <f aca="false">IF(F2912,INDEX(H$12:H$14,F2912),"")</f>
        <v/>
      </c>
    </row>
    <row r="2913" customFormat="false" ht="15" hidden="true" customHeight="false" outlineLevel="0" collapsed="false">
      <c r="G2913" s="1" t="str">
        <f aca="false">IF(F2913,INDEX(H$12:H$14,F2913),"")</f>
        <v/>
      </c>
    </row>
    <row r="2914" customFormat="false" ht="15" hidden="true" customHeight="false" outlineLevel="0" collapsed="false">
      <c r="G2914" s="1" t="str">
        <f aca="false">IF(F2914,INDEX(H$12:H$14,F2914),"")</f>
        <v/>
      </c>
    </row>
    <row r="2915" customFormat="false" ht="15" hidden="true" customHeight="false" outlineLevel="0" collapsed="false">
      <c r="G2915" s="1" t="str">
        <f aca="false">IF(F2915,INDEX(H$12:H$14,F2915),"")</f>
        <v/>
      </c>
    </row>
    <row r="2916" customFormat="false" ht="15" hidden="true" customHeight="false" outlineLevel="0" collapsed="false">
      <c r="G2916" s="1" t="str">
        <f aca="false">IF(F2916,INDEX(H$12:H$14,F2916),"")</f>
        <v/>
      </c>
    </row>
    <row r="2917" customFormat="false" ht="15" hidden="true" customHeight="false" outlineLevel="0" collapsed="false">
      <c r="G2917" s="1" t="str">
        <f aca="false">IF(F2917,INDEX(H$12:H$14,F2917),"")</f>
        <v/>
      </c>
    </row>
    <row r="2918" customFormat="false" ht="15" hidden="true" customHeight="false" outlineLevel="0" collapsed="false">
      <c r="G2918" s="1" t="str">
        <f aca="false">IF(F2918,INDEX(H$12:H$14,F2918),"")</f>
        <v/>
      </c>
    </row>
    <row r="2919" customFormat="false" ht="15" hidden="true" customHeight="false" outlineLevel="0" collapsed="false">
      <c r="G2919" s="1" t="str">
        <f aca="false">IF(F2919,INDEX(H$12:H$14,F2919),"")</f>
        <v/>
      </c>
    </row>
    <row r="2920" customFormat="false" ht="15" hidden="true" customHeight="false" outlineLevel="0" collapsed="false">
      <c r="G2920" s="1" t="str">
        <f aca="false">IF(F2920,INDEX(H$12:H$14,F2920),"")</f>
        <v/>
      </c>
    </row>
    <row r="2921" customFormat="false" ht="15" hidden="true" customHeight="false" outlineLevel="0" collapsed="false">
      <c r="G2921" s="1" t="str">
        <f aca="false">IF(F2921,INDEX(H$12:H$14,F2921),"")</f>
        <v/>
      </c>
    </row>
    <row r="2922" customFormat="false" ht="15" hidden="true" customHeight="false" outlineLevel="0" collapsed="false">
      <c r="G2922" s="1" t="str">
        <f aca="false">IF(F2922,INDEX(H$12:H$14,F2922),"")</f>
        <v/>
      </c>
    </row>
    <row r="2923" customFormat="false" ht="15" hidden="true" customHeight="false" outlineLevel="0" collapsed="false">
      <c r="G2923" s="1" t="str">
        <f aca="false">IF(F2923,INDEX(H$12:H$14,F2923),"")</f>
        <v/>
      </c>
    </row>
    <row r="2924" customFormat="false" ht="15" hidden="true" customHeight="false" outlineLevel="0" collapsed="false">
      <c r="G2924" s="1" t="str">
        <f aca="false">IF(F2924,INDEX(H$12:H$14,F2924),"")</f>
        <v/>
      </c>
    </row>
    <row r="2925" customFormat="false" ht="15" hidden="true" customHeight="false" outlineLevel="0" collapsed="false">
      <c r="G2925" s="1" t="str">
        <f aca="false">IF(F2925,INDEX(H$12:H$14,F2925),"")</f>
        <v/>
      </c>
    </row>
    <row r="2926" customFormat="false" ht="15" hidden="true" customHeight="false" outlineLevel="0" collapsed="false">
      <c r="G2926" s="1" t="str">
        <f aca="false">IF(F2926,INDEX(H$12:H$14,F2926),"")</f>
        <v/>
      </c>
    </row>
    <row r="2927" customFormat="false" ht="15" hidden="true" customHeight="false" outlineLevel="0" collapsed="false">
      <c r="G2927" s="1" t="str">
        <f aca="false">IF(F2927,INDEX(H$12:H$14,F2927),"")</f>
        <v/>
      </c>
    </row>
    <row r="2928" customFormat="false" ht="15" hidden="true" customHeight="false" outlineLevel="0" collapsed="false">
      <c r="G2928" s="1" t="str">
        <f aca="false">IF(F2928,INDEX(H$12:H$14,F2928),"")</f>
        <v/>
      </c>
    </row>
    <row r="2929" customFormat="false" ht="15" hidden="true" customHeight="false" outlineLevel="0" collapsed="false">
      <c r="G2929" s="1" t="str">
        <f aca="false">IF(F2929,INDEX(H$12:H$14,F2929),"")</f>
        <v/>
      </c>
    </row>
    <row r="2930" customFormat="false" ht="15" hidden="true" customHeight="false" outlineLevel="0" collapsed="false">
      <c r="G2930" s="1" t="str">
        <f aca="false">IF(F2930,INDEX(H$12:H$14,F2930),"")</f>
        <v/>
      </c>
    </row>
    <row r="2931" customFormat="false" ht="15" hidden="true" customHeight="false" outlineLevel="0" collapsed="false">
      <c r="G2931" s="1" t="str">
        <f aca="false">IF(F2931,INDEX(H$12:H$14,F2931),"")</f>
        <v/>
      </c>
    </row>
    <row r="2932" customFormat="false" ht="15" hidden="true" customHeight="false" outlineLevel="0" collapsed="false">
      <c r="G2932" s="1" t="str">
        <f aca="false">IF(F2932,INDEX(H$12:H$14,F2932),"")</f>
        <v/>
      </c>
    </row>
    <row r="2933" customFormat="false" ht="15" hidden="true" customHeight="false" outlineLevel="0" collapsed="false">
      <c r="G2933" s="1" t="str">
        <f aca="false">IF(F2933,INDEX(H$12:H$14,F2933),"")</f>
        <v/>
      </c>
    </row>
    <row r="2934" customFormat="false" ht="15" hidden="true" customHeight="false" outlineLevel="0" collapsed="false">
      <c r="G2934" s="1" t="str">
        <f aca="false">IF(F2934,INDEX(H$12:H$14,F2934),"")</f>
        <v/>
      </c>
    </row>
    <row r="2935" customFormat="false" ht="15" hidden="true" customHeight="false" outlineLevel="0" collapsed="false">
      <c r="G2935" s="1" t="str">
        <f aca="false">IF(F2935,INDEX(H$12:H$14,F2935),"")</f>
        <v/>
      </c>
    </row>
    <row r="2936" customFormat="false" ht="15" hidden="true" customHeight="false" outlineLevel="0" collapsed="false">
      <c r="G2936" s="1" t="str">
        <f aca="false">IF(F2936,INDEX(H$12:H$14,F2936),"")</f>
        <v/>
      </c>
    </row>
    <row r="2937" customFormat="false" ht="15" hidden="true" customHeight="false" outlineLevel="0" collapsed="false">
      <c r="G2937" s="1" t="str">
        <f aca="false">IF(F2937,INDEX(H$12:H$14,F2937),"")</f>
        <v/>
      </c>
    </row>
    <row r="2938" customFormat="false" ht="15" hidden="true" customHeight="false" outlineLevel="0" collapsed="false">
      <c r="G2938" s="1" t="str">
        <f aca="false">IF(F2938,INDEX(H$12:H$14,F2938),"")</f>
        <v/>
      </c>
    </row>
    <row r="2939" customFormat="false" ht="15" hidden="true" customHeight="false" outlineLevel="0" collapsed="false">
      <c r="G2939" s="1" t="str">
        <f aca="false">IF(F2939,INDEX(H$12:H$14,F2939),"")</f>
        <v/>
      </c>
    </row>
    <row r="2940" customFormat="false" ht="15" hidden="true" customHeight="false" outlineLevel="0" collapsed="false">
      <c r="G2940" s="1" t="str">
        <f aca="false">IF(F2940,INDEX(H$12:H$14,F2940),"")</f>
        <v/>
      </c>
    </row>
    <row r="2941" customFormat="false" ht="15" hidden="true" customHeight="false" outlineLevel="0" collapsed="false">
      <c r="G2941" s="1" t="str">
        <f aca="false">IF(F2941,INDEX(H$12:H$14,F2941),"")</f>
        <v/>
      </c>
    </row>
    <row r="2942" customFormat="false" ht="15" hidden="true" customHeight="false" outlineLevel="0" collapsed="false">
      <c r="G2942" s="1" t="str">
        <f aca="false">IF(F2942,INDEX(H$12:H$14,F2942),"")</f>
        <v/>
      </c>
    </row>
    <row r="2943" customFormat="false" ht="15" hidden="true" customHeight="false" outlineLevel="0" collapsed="false">
      <c r="G2943" s="1" t="str">
        <f aca="false">IF(F2943,INDEX(H$12:H$14,F2943),"")</f>
        <v/>
      </c>
    </row>
    <row r="2944" customFormat="false" ht="15" hidden="true" customHeight="false" outlineLevel="0" collapsed="false">
      <c r="G2944" s="1" t="str">
        <f aca="false">IF(F2944,INDEX(H$12:H$14,F2944),"")</f>
        <v/>
      </c>
    </row>
    <row r="2945" customFormat="false" ht="15" hidden="true" customHeight="false" outlineLevel="0" collapsed="false">
      <c r="G2945" s="1" t="str">
        <f aca="false">IF(F2945,INDEX(H$12:H$14,F2945),"")</f>
        <v/>
      </c>
    </row>
    <row r="2946" customFormat="false" ht="15" hidden="true" customHeight="false" outlineLevel="0" collapsed="false">
      <c r="G2946" s="1" t="str">
        <f aca="false">IF(F2946,INDEX(H$12:H$14,F2946),"")</f>
        <v/>
      </c>
    </row>
    <row r="2947" customFormat="false" ht="15" hidden="true" customHeight="false" outlineLevel="0" collapsed="false">
      <c r="G2947" s="1" t="str">
        <f aca="false">IF(F2947,INDEX(H$12:H$14,F2947),"")</f>
        <v/>
      </c>
    </row>
    <row r="2948" customFormat="false" ht="15" hidden="true" customHeight="false" outlineLevel="0" collapsed="false">
      <c r="G2948" s="1" t="str">
        <f aca="false">IF(F2948,INDEX(H$12:H$14,F2948),"")</f>
        <v/>
      </c>
    </row>
    <row r="2949" customFormat="false" ht="15" hidden="true" customHeight="false" outlineLevel="0" collapsed="false">
      <c r="G2949" s="1" t="str">
        <f aca="false">IF(F2949,INDEX(H$12:H$14,F2949),"")</f>
        <v/>
      </c>
    </row>
    <row r="2950" customFormat="false" ht="15" hidden="true" customHeight="false" outlineLevel="0" collapsed="false">
      <c r="G2950" s="1" t="str">
        <f aca="false">IF(F2950,INDEX(H$12:H$14,F2950),"")</f>
        <v/>
      </c>
    </row>
    <row r="2951" customFormat="false" ht="15" hidden="true" customHeight="false" outlineLevel="0" collapsed="false">
      <c r="G2951" s="1" t="str">
        <f aca="false">IF(F2951,INDEX(H$12:H$14,F2951),"")</f>
        <v/>
      </c>
    </row>
    <row r="2952" customFormat="false" ht="15" hidden="true" customHeight="false" outlineLevel="0" collapsed="false">
      <c r="G2952" s="1" t="str">
        <f aca="false">IF(F2952,INDEX(H$12:H$14,F2952),"")</f>
        <v/>
      </c>
    </row>
    <row r="2953" customFormat="false" ht="15" hidden="true" customHeight="false" outlineLevel="0" collapsed="false">
      <c r="G2953" s="1" t="str">
        <f aca="false">IF(F2953,INDEX(H$12:H$14,F2953),"")</f>
        <v/>
      </c>
    </row>
    <row r="2954" customFormat="false" ht="15" hidden="true" customHeight="false" outlineLevel="0" collapsed="false">
      <c r="G2954" s="1" t="str">
        <f aca="false">IF(F2954,INDEX(H$12:H$14,F2954),"")</f>
        <v/>
      </c>
    </row>
    <row r="2955" customFormat="false" ht="15" hidden="true" customHeight="false" outlineLevel="0" collapsed="false">
      <c r="G2955" s="1" t="str">
        <f aca="false">IF(F2955,INDEX(H$12:H$14,F2955),"")</f>
        <v/>
      </c>
    </row>
    <row r="2956" customFormat="false" ht="15" hidden="true" customHeight="false" outlineLevel="0" collapsed="false">
      <c r="G2956" s="1" t="str">
        <f aca="false">IF(F2956,INDEX(H$12:H$14,F2956),"")</f>
        <v/>
      </c>
    </row>
    <row r="2957" customFormat="false" ht="15" hidden="true" customHeight="false" outlineLevel="0" collapsed="false">
      <c r="G2957" s="1" t="str">
        <f aca="false">IF(F2957,INDEX(H$12:H$14,F2957),"")</f>
        <v/>
      </c>
    </row>
    <row r="2958" customFormat="false" ht="15" hidden="true" customHeight="false" outlineLevel="0" collapsed="false">
      <c r="G2958" s="1" t="str">
        <f aca="false">IF(F2958,INDEX(H$12:H$14,F2958),"")</f>
        <v/>
      </c>
    </row>
    <row r="2959" customFormat="false" ht="15" hidden="true" customHeight="false" outlineLevel="0" collapsed="false">
      <c r="G2959" s="1" t="str">
        <f aca="false">IF(F2959,INDEX(H$12:H$14,F2959),"")</f>
        <v/>
      </c>
    </row>
    <row r="2960" customFormat="false" ht="15" hidden="true" customHeight="false" outlineLevel="0" collapsed="false">
      <c r="G2960" s="1" t="str">
        <f aca="false">IF(F2960,INDEX(H$12:H$14,F2960),"")</f>
        <v/>
      </c>
    </row>
    <row r="2961" customFormat="false" ht="15" hidden="true" customHeight="false" outlineLevel="0" collapsed="false">
      <c r="G2961" s="1" t="str">
        <f aca="false">IF(F2961,INDEX(H$12:H$14,F2961),"")</f>
        <v/>
      </c>
    </row>
    <row r="2962" customFormat="false" ht="15" hidden="true" customHeight="false" outlineLevel="0" collapsed="false">
      <c r="G2962" s="1" t="str">
        <f aca="false">IF(F2962,INDEX(H$12:H$14,F2962),"")</f>
        <v/>
      </c>
    </row>
    <row r="2963" customFormat="false" ht="15" hidden="true" customHeight="false" outlineLevel="0" collapsed="false">
      <c r="G2963" s="1" t="str">
        <f aca="false">IF(F2963,INDEX(H$12:H$14,F2963),"")</f>
        <v/>
      </c>
    </row>
    <row r="2964" customFormat="false" ht="15" hidden="true" customHeight="false" outlineLevel="0" collapsed="false">
      <c r="G2964" s="1" t="str">
        <f aca="false">IF(F2964,INDEX(H$12:H$14,F2964),"")</f>
        <v/>
      </c>
    </row>
    <row r="2965" customFormat="false" ht="15" hidden="true" customHeight="false" outlineLevel="0" collapsed="false">
      <c r="G2965" s="1" t="str">
        <f aca="false">IF(F2965,INDEX(H$12:H$14,F2965),"")</f>
        <v/>
      </c>
    </row>
    <row r="2966" customFormat="false" ht="15" hidden="true" customHeight="false" outlineLevel="0" collapsed="false">
      <c r="G2966" s="1" t="str">
        <f aca="false">IF(F2966,INDEX(H$12:H$14,F2966),"")</f>
        <v/>
      </c>
    </row>
    <row r="2967" customFormat="false" ht="15" hidden="true" customHeight="false" outlineLevel="0" collapsed="false">
      <c r="G2967" s="1" t="str">
        <f aca="false">IF(F2967,INDEX(H$12:H$14,F2967),"")</f>
        <v/>
      </c>
    </row>
    <row r="2968" customFormat="false" ht="15" hidden="true" customHeight="false" outlineLevel="0" collapsed="false">
      <c r="G2968" s="1" t="str">
        <f aca="false">IF(F2968,INDEX(H$12:H$14,F2968),"")</f>
        <v/>
      </c>
    </row>
    <row r="2969" customFormat="false" ht="15" hidden="true" customHeight="false" outlineLevel="0" collapsed="false">
      <c r="G2969" s="1" t="str">
        <f aca="false">IF(F2969,INDEX(H$12:H$14,F2969),"")</f>
        <v/>
      </c>
    </row>
    <row r="2970" customFormat="false" ht="15" hidden="true" customHeight="false" outlineLevel="0" collapsed="false">
      <c r="G2970" s="1" t="str">
        <f aca="false">IF(F2970,INDEX(H$12:H$14,F2970),"")</f>
        <v/>
      </c>
    </row>
    <row r="2971" customFormat="false" ht="15" hidden="true" customHeight="false" outlineLevel="0" collapsed="false">
      <c r="G2971" s="1" t="str">
        <f aca="false">IF(F2971,INDEX(H$12:H$14,F2971),"")</f>
        <v/>
      </c>
    </row>
    <row r="2972" customFormat="false" ht="15" hidden="true" customHeight="false" outlineLevel="0" collapsed="false">
      <c r="G2972" s="1" t="str">
        <f aca="false">IF(F2972,INDEX(H$12:H$14,F2972),"")</f>
        <v/>
      </c>
    </row>
    <row r="2973" customFormat="false" ht="15" hidden="true" customHeight="false" outlineLevel="0" collapsed="false">
      <c r="G2973" s="1" t="str">
        <f aca="false">IF(F2973,INDEX(H$12:H$14,F2973),"")</f>
        <v/>
      </c>
    </row>
    <row r="2974" customFormat="false" ht="15" hidden="true" customHeight="false" outlineLevel="0" collapsed="false">
      <c r="G2974" s="1" t="str">
        <f aca="false">IF(F2974,INDEX(H$12:H$14,F2974),"")</f>
        <v/>
      </c>
    </row>
    <row r="2975" customFormat="false" ht="15" hidden="true" customHeight="false" outlineLevel="0" collapsed="false">
      <c r="G2975" s="1" t="str">
        <f aca="false">IF(F2975,INDEX(H$12:H$14,F2975),"")</f>
        <v/>
      </c>
    </row>
    <row r="2976" customFormat="false" ht="15" hidden="true" customHeight="false" outlineLevel="0" collapsed="false">
      <c r="G2976" s="1" t="str">
        <f aca="false">IF(F2976,INDEX(H$12:H$14,F2976),"")</f>
        <v/>
      </c>
    </row>
    <row r="2977" customFormat="false" ht="15" hidden="true" customHeight="false" outlineLevel="0" collapsed="false">
      <c r="G2977" s="1" t="str">
        <f aca="false">IF(F2977,INDEX(H$12:H$14,F2977),"")</f>
        <v/>
      </c>
    </row>
    <row r="2978" customFormat="false" ht="15" hidden="true" customHeight="false" outlineLevel="0" collapsed="false">
      <c r="G2978" s="1" t="str">
        <f aca="false">IF(F2978,INDEX(H$12:H$14,F2978),"")</f>
        <v/>
      </c>
    </row>
    <row r="2979" customFormat="false" ht="15" hidden="true" customHeight="false" outlineLevel="0" collapsed="false">
      <c r="G2979" s="1" t="str">
        <f aca="false">IF(F2979,INDEX(H$12:H$14,F2979),"")</f>
        <v/>
      </c>
    </row>
    <row r="2980" customFormat="false" ht="15" hidden="true" customHeight="false" outlineLevel="0" collapsed="false">
      <c r="G2980" s="1" t="str">
        <f aca="false">IF(F2980,INDEX(H$12:H$14,F2980),"")</f>
        <v/>
      </c>
    </row>
    <row r="2981" customFormat="false" ht="15" hidden="true" customHeight="false" outlineLevel="0" collapsed="false">
      <c r="G2981" s="1" t="str">
        <f aca="false">IF(F2981,INDEX(H$12:H$14,F2981),"")</f>
        <v/>
      </c>
    </row>
    <row r="2982" customFormat="false" ht="15" hidden="true" customHeight="false" outlineLevel="0" collapsed="false">
      <c r="G2982" s="1" t="str">
        <f aca="false">IF(F2982,INDEX(H$12:H$14,F2982),"")</f>
        <v/>
      </c>
    </row>
    <row r="2983" customFormat="false" ht="15" hidden="true" customHeight="false" outlineLevel="0" collapsed="false">
      <c r="G2983" s="1" t="str">
        <f aca="false">IF(F2983,INDEX(H$12:H$14,F2983),"")</f>
        <v/>
      </c>
    </row>
    <row r="2984" customFormat="false" ht="15" hidden="true" customHeight="false" outlineLevel="0" collapsed="false">
      <c r="G2984" s="1" t="str">
        <f aca="false">IF(F2984,INDEX(H$12:H$14,F2984),"")</f>
        <v/>
      </c>
    </row>
    <row r="2985" customFormat="false" ht="15" hidden="true" customHeight="false" outlineLevel="0" collapsed="false">
      <c r="G2985" s="1" t="str">
        <f aca="false">IF(F2985,INDEX(H$12:H$14,F2985),"")</f>
        <v/>
      </c>
    </row>
    <row r="2986" customFormat="false" ht="15" hidden="true" customHeight="false" outlineLevel="0" collapsed="false">
      <c r="G2986" s="1" t="str">
        <f aca="false">IF(F2986,INDEX(H$12:H$14,F2986),"")</f>
        <v/>
      </c>
    </row>
    <row r="2987" customFormat="false" ht="15" hidden="true" customHeight="false" outlineLevel="0" collapsed="false">
      <c r="G2987" s="1" t="str">
        <f aca="false">IF(F2987,INDEX(H$12:H$14,F2987),"")</f>
        <v/>
      </c>
    </row>
    <row r="2988" customFormat="false" ht="15" hidden="true" customHeight="false" outlineLevel="0" collapsed="false">
      <c r="G2988" s="1" t="str">
        <f aca="false">IF(F2988,INDEX(H$12:H$14,F2988),"")</f>
        <v/>
      </c>
    </row>
    <row r="2989" customFormat="false" ht="15" hidden="true" customHeight="false" outlineLevel="0" collapsed="false">
      <c r="G2989" s="1" t="str">
        <f aca="false">IF(F2989,INDEX(H$12:H$14,F2989),"")</f>
        <v/>
      </c>
    </row>
    <row r="2990" customFormat="false" ht="15" hidden="true" customHeight="false" outlineLevel="0" collapsed="false">
      <c r="G2990" s="1" t="str">
        <f aca="false">IF(F2990,INDEX(H$12:H$14,F2990),"")</f>
        <v/>
      </c>
    </row>
    <row r="2991" customFormat="false" ht="15" hidden="true" customHeight="false" outlineLevel="0" collapsed="false">
      <c r="G2991" s="1" t="str">
        <f aca="false">IF(F2991,INDEX(H$12:H$14,F2991),"")</f>
        <v/>
      </c>
    </row>
    <row r="2992" customFormat="false" ht="15" hidden="true" customHeight="false" outlineLevel="0" collapsed="false">
      <c r="G2992" s="1" t="str">
        <f aca="false">IF(F2992,INDEX(H$12:H$14,F2992),"")</f>
        <v/>
      </c>
    </row>
    <row r="2993" customFormat="false" ht="15" hidden="true" customHeight="false" outlineLevel="0" collapsed="false">
      <c r="G2993" s="1" t="str">
        <f aca="false">IF(F2993,INDEX(H$12:H$14,F2993),"")</f>
        <v/>
      </c>
    </row>
    <row r="2994" customFormat="false" ht="15" hidden="true" customHeight="false" outlineLevel="0" collapsed="false">
      <c r="G2994" s="1" t="str">
        <f aca="false">IF(F2994,INDEX(H$12:H$14,F2994),"")</f>
        <v/>
      </c>
    </row>
    <row r="2995" customFormat="false" ht="15" hidden="true" customHeight="false" outlineLevel="0" collapsed="false">
      <c r="G2995" s="1" t="str">
        <f aca="false">IF(F2995,INDEX(H$12:H$14,F2995),"")</f>
        <v/>
      </c>
    </row>
    <row r="2996" customFormat="false" ht="15" hidden="true" customHeight="false" outlineLevel="0" collapsed="false">
      <c r="G2996" s="1" t="str">
        <f aca="false">IF(F2996,INDEX(H$12:H$14,F2996),"")</f>
        <v/>
      </c>
    </row>
    <row r="2997" customFormat="false" ht="15" hidden="true" customHeight="false" outlineLevel="0" collapsed="false">
      <c r="G2997" s="1" t="str">
        <f aca="false">IF(F2997,INDEX(H$12:H$14,F2997),"")</f>
        <v/>
      </c>
    </row>
    <row r="2998" customFormat="false" ht="15" hidden="true" customHeight="false" outlineLevel="0" collapsed="false">
      <c r="G2998" s="1" t="str">
        <f aca="false">IF(F2998,INDEX(H$12:H$14,F2998),"")</f>
        <v/>
      </c>
    </row>
    <row r="2999" customFormat="false" ht="15" hidden="true" customHeight="false" outlineLevel="0" collapsed="false">
      <c r="G2999" s="1" t="str">
        <f aca="false">IF(F2999,INDEX(H$12:H$14,F2999),"")</f>
        <v/>
      </c>
    </row>
    <row r="3000" customFormat="false" ht="15" hidden="true" customHeight="false" outlineLevel="0" collapsed="false">
      <c r="G3000" s="1" t="str">
        <f aca="false">IF(F3000,INDEX(H$12:H$14,F3000),"")</f>
        <v/>
      </c>
    </row>
    <row r="3001" customFormat="false" ht="15" hidden="true" customHeight="false" outlineLevel="0" collapsed="false">
      <c r="G3001" s="1" t="str">
        <f aca="false">IF(F3001,INDEX(H$12:H$14,F3001),"")</f>
        <v/>
      </c>
    </row>
    <row r="3002" customFormat="false" ht="15" hidden="true" customHeight="false" outlineLevel="0" collapsed="false">
      <c r="G3002" s="1" t="str">
        <f aca="false">IF(F3002,INDEX(H$12:H$14,F3002),"")</f>
        <v/>
      </c>
    </row>
    <row r="3003" customFormat="false" ht="15" hidden="true" customHeight="false" outlineLevel="0" collapsed="false">
      <c r="G3003" s="1" t="str">
        <f aca="false">IF(F3003,INDEX(H$12:H$14,F3003),"")</f>
        <v/>
      </c>
    </row>
    <row r="3004" customFormat="false" ht="15" hidden="true" customHeight="false" outlineLevel="0" collapsed="false">
      <c r="G3004" s="1" t="str">
        <f aca="false">IF(F3004,INDEX(H$12:H$14,F3004),"")</f>
        <v/>
      </c>
    </row>
    <row r="3005" customFormat="false" ht="15" hidden="true" customHeight="false" outlineLevel="0" collapsed="false">
      <c r="G3005" s="1" t="str">
        <f aca="false">IF(F3005,INDEX(H$12:H$14,F3005),"")</f>
        <v/>
      </c>
    </row>
    <row r="3006" customFormat="false" ht="15" hidden="true" customHeight="false" outlineLevel="0" collapsed="false">
      <c r="G3006" s="1" t="str">
        <f aca="false">IF(F3006,INDEX(H$12:H$14,F3006),"")</f>
        <v/>
      </c>
    </row>
    <row r="3007" customFormat="false" ht="15" hidden="true" customHeight="false" outlineLevel="0" collapsed="false">
      <c r="G3007" s="1" t="str">
        <f aca="false">IF(F3007,INDEX(H$12:H$14,F3007),"")</f>
        <v/>
      </c>
    </row>
    <row r="3008" customFormat="false" ht="15" hidden="true" customHeight="false" outlineLevel="0" collapsed="false">
      <c r="G3008" s="1" t="str">
        <f aca="false">IF(F3008,INDEX(H$12:H$14,F3008),"")</f>
        <v/>
      </c>
    </row>
    <row r="3009" customFormat="false" ht="15" hidden="true" customHeight="false" outlineLevel="0" collapsed="false">
      <c r="G3009" s="1" t="str">
        <f aca="false">IF(F3009,INDEX(H$12:H$14,F3009),"")</f>
        <v/>
      </c>
    </row>
    <row r="3010" customFormat="false" ht="15" hidden="true" customHeight="false" outlineLevel="0" collapsed="false">
      <c r="G3010" s="1" t="str">
        <f aca="false">IF(F3010,INDEX(H$12:H$14,F3010),"")</f>
        <v/>
      </c>
    </row>
    <row r="3011" customFormat="false" ht="15" hidden="true" customHeight="false" outlineLevel="0" collapsed="false">
      <c r="G3011" s="1" t="str">
        <f aca="false">IF(F3011,INDEX(H$12:H$14,F3011),"")</f>
        <v/>
      </c>
    </row>
    <row r="3012" customFormat="false" ht="15" hidden="true" customHeight="false" outlineLevel="0" collapsed="false">
      <c r="G3012" s="1" t="str">
        <f aca="false">IF(F3012,INDEX(H$12:H$14,F3012),"")</f>
        <v/>
      </c>
    </row>
    <row r="3013" customFormat="false" ht="15" hidden="true" customHeight="false" outlineLevel="0" collapsed="false">
      <c r="G3013" s="1" t="str">
        <f aca="false">IF(F3013,INDEX(H$12:H$14,F3013),"")</f>
        <v/>
      </c>
    </row>
    <row r="3014" customFormat="false" ht="15" hidden="true" customHeight="false" outlineLevel="0" collapsed="false">
      <c r="G3014" s="1" t="str">
        <f aca="false">IF(F3014,INDEX(H$12:H$14,F3014),"")</f>
        <v/>
      </c>
    </row>
    <row r="3015" customFormat="false" ht="15" hidden="true" customHeight="false" outlineLevel="0" collapsed="false">
      <c r="G3015" s="1" t="str">
        <f aca="false">IF(F3015,INDEX(H$12:H$14,F3015),"")</f>
        <v/>
      </c>
    </row>
    <row r="3016" customFormat="false" ht="15" hidden="true" customHeight="false" outlineLevel="0" collapsed="false">
      <c r="G3016" s="1" t="str">
        <f aca="false">IF(F3016,INDEX(H$12:H$14,F3016),"")</f>
        <v/>
      </c>
    </row>
    <row r="3017" customFormat="false" ht="15" hidden="true" customHeight="false" outlineLevel="0" collapsed="false">
      <c r="G3017" s="1" t="str">
        <f aca="false">IF(F3017,INDEX(H$12:H$14,F3017),"")</f>
        <v/>
      </c>
    </row>
    <row r="3018" customFormat="false" ht="15" hidden="true" customHeight="false" outlineLevel="0" collapsed="false">
      <c r="G3018" s="1" t="str">
        <f aca="false">IF(F3018,INDEX(H$12:H$14,F3018),"")</f>
        <v/>
      </c>
    </row>
    <row r="3019" customFormat="false" ht="15" hidden="true" customHeight="false" outlineLevel="0" collapsed="false">
      <c r="G3019" s="1" t="str">
        <f aca="false">IF(F3019,INDEX(H$12:H$14,F3019),"")</f>
        <v/>
      </c>
    </row>
    <row r="3020" customFormat="false" ht="15" hidden="true" customHeight="false" outlineLevel="0" collapsed="false">
      <c r="G3020" s="1" t="str">
        <f aca="false">IF(F3020,INDEX(H$12:H$14,F3020),"")</f>
        <v/>
      </c>
    </row>
    <row r="3021" customFormat="false" ht="15" hidden="true" customHeight="false" outlineLevel="0" collapsed="false">
      <c r="G3021" s="1" t="str">
        <f aca="false">IF(F3021,INDEX(H$12:H$14,F3021),"")</f>
        <v/>
      </c>
    </row>
    <row r="3022" customFormat="false" ht="15" hidden="true" customHeight="false" outlineLevel="0" collapsed="false">
      <c r="G3022" s="1" t="str">
        <f aca="false">IF(F3022,INDEX(H$12:H$14,F3022),"")</f>
        <v/>
      </c>
    </row>
    <row r="3023" customFormat="false" ht="15" hidden="true" customHeight="false" outlineLevel="0" collapsed="false">
      <c r="G3023" s="1" t="str">
        <f aca="false">IF(F3023,INDEX(H$12:H$14,F3023),"")</f>
        <v/>
      </c>
    </row>
    <row r="3024" customFormat="false" ht="15" hidden="true" customHeight="false" outlineLevel="0" collapsed="false">
      <c r="G3024" s="1" t="str">
        <f aca="false">IF(F3024,INDEX(H$12:H$14,F3024),"")</f>
        <v/>
      </c>
    </row>
    <row r="3025" customFormat="false" ht="15" hidden="true" customHeight="false" outlineLevel="0" collapsed="false">
      <c r="G3025" s="1" t="str">
        <f aca="false">IF(F3025,INDEX(H$12:H$14,F3025),"")</f>
        <v/>
      </c>
    </row>
    <row r="3026" customFormat="false" ht="15" hidden="true" customHeight="false" outlineLevel="0" collapsed="false">
      <c r="G3026" s="1" t="str">
        <f aca="false">IF(F3026,INDEX(H$12:H$14,F3026),"")</f>
        <v/>
      </c>
    </row>
    <row r="3027" customFormat="false" ht="15" hidden="true" customHeight="false" outlineLevel="0" collapsed="false">
      <c r="G3027" s="1" t="str">
        <f aca="false">IF(F3027,INDEX(H$12:H$14,F3027),"")</f>
        <v/>
      </c>
    </row>
    <row r="3028" customFormat="false" ht="15" hidden="true" customHeight="false" outlineLevel="0" collapsed="false">
      <c r="G3028" s="1" t="str">
        <f aca="false">IF(F3028,INDEX(H$12:H$14,F3028),"")</f>
        <v/>
      </c>
    </row>
    <row r="3029" customFormat="false" ht="15" hidden="true" customHeight="false" outlineLevel="0" collapsed="false">
      <c r="G3029" s="1" t="str">
        <f aca="false">IF(F3029,INDEX(H$12:H$14,F3029),"")</f>
        <v/>
      </c>
    </row>
    <row r="3030" customFormat="false" ht="15" hidden="true" customHeight="false" outlineLevel="0" collapsed="false">
      <c r="G3030" s="1" t="str">
        <f aca="false">IF(F3030,INDEX(H$12:H$14,F3030),"")</f>
        <v/>
      </c>
    </row>
    <row r="3031" customFormat="false" ht="15" hidden="true" customHeight="false" outlineLevel="0" collapsed="false">
      <c r="G3031" s="1" t="str">
        <f aca="false">IF(F3031,INDEX(H$12:H$14,F3031),"")</f>
        <v/>
      </c>
    </row>
    <row r="3032" customFormat="false" ht="15" hidden="true" customHeight="false" outlineLevel="0" collapsed="false">
      <c r="G3032" s="1" t="str">
        <f aca="false">IF(F3032,INDEX(H$12:H$14,F3032),"")</f>
        <v/>
      </c>
    </row>
    <row r="3033" customFormat="false" ht="15" hidden="true" customHeight="false" outlineLevel="0" collapsed="false">
      <c r="G3033" s="1" t="str">
        <f aca="false">IF(F3033,INDEX(H$12:H$14,F3033),"")</f>
        <v/>
      </c>
    </row>
    <row r="3034" customFormat="false" ht="15" hidden="true" customHeight="false" outlineLevel="0" collapsed="false">
      <c r="G3034" s="1" t="str">
        <f aca="false">IF(F3034,INDEX(H$12:H$14,F3034),"")</f>
        <v/>
      </c>
    </row>
    <row r="3035" customFormat="false" ht="15" hidden="true" customHeight="false" outlineLevel="0" collapsed="false">
      <c r="G3035" s="1" t="str">
        <f aca="false">IF(F3035,INDEX(H$12:H$14,F3035),"")</f>
        <v/>
      </c>
    </row>
    <row r="3036" customFormat="false" ht="15" hidden="true" customHeight="false" outlineLevel="0" collapsed="false">
      <c r="G3036" s="1" t="str">
        <f aca="false">IF(F3036,INDEX(H$12:H$14,F3036),"")</f>
        <v/>
      </c>
    </row>
    <row r="3037" customFormat="false" ht="15" hidden="true" customHeight="false" outlineLevel="0" collapsed="false">
      <c r="G3037" s="1" t="str">
        <f aca="false">IF(F3037,INDEX(H$12:H$14,F3037),"")</f>
        <v/>
      </c>
    </row>
    <row r="3038" customFormat="false" ht="15" hidden="true" customHeight="false" outlineLevel="0" collapsed="false">
      <c r="G3038" s="1" t="str">
        <f aca="false">IF(F3038,INDEX(H$12:H$14,F3038),"")</f>
        <v/>
      </c>
    </row>
    <row r="3039" customFormat="false" ht="15" hidden="true" customHeight="false" outlineLevel="0" collapsed="false">
      <c r="G3039" s="1" t="str">
        <f aca="false">IF(F3039,INDEX(H$12:H$14,F3039),"")</f>
        <v/>
      </c>
    </row>
    <row r="3040" customFormat="false" ht="15" hidden="true" customHeight="false" outlineLevel="0" collapsed="false">
      <c r="G3040" s="1" t="str">
        <f aca="false">IF(F3040,INDEX(H$12:H$14,F3040),"")</f>
        <v/>
      </c>
    </row>
    <row r="3041" customFormat="false" ht="15" hidden="true" customHeight="false" outlineLevel="0" collapsed="false">
      <c r="G3041" s="1" t="str">
        <f aca="false">IF(F3041,INDEX(H$12:H$14,F3041),"")</f>
        <v/>
      </c>
    </row>
    <row r="3042" customFormat="false" ht="15" hidden="true" customHeight="false" outlineLevel="0" collapsed="false">
      <c r="G3042" s="1" t="str">
        <f aca="false">IF(F3042,INDEX(H$12:H$14,F3042),"")</f>
        <v/>
      </c>
    </row>
    <row r="3043" customFormat="false" ht="15" hidden="true" customHeight="false" outlineLevel="0" collapsed="false">
      <c r="G3043" s="1" t="str">
        <f aca="false">IF(F3043,INDEX(H$12:H$14,F3043),"")</f>
        <v/>
      </c>
    </row>
    <row r="3044" customFormat="false" ht="15" hidden="true" customHeight="false" outlineLevel="0" collapsed="false">
      <c r="G3044" s="1" t="str">
        <f aca="false">IF(F3044,INDEX(H$12:H$14,F3044),"")</f>
        <v/>
      </c>
    </row>
    <row r="3045" customFormat="false" ht="15" hidden="true" customHeight="false" outlineLevel="0" collapsed="false">
      <c r="G3045" s="1" t="str">
        <f aca="false">IF(F3045,INDEX(H$12:H$14,F3045),"")</f>
        <v/>
      </c>
    </row>
    <row r="3046" customFormat="false" ht="15" hidden="true" customHeight="false" outlineLevel="0" collapsed="false">
      <c r="G3046" s="1" t="str">
        <f aca="false">IF(F3046,INDEX(H$12:H$14,F3046),"")</f>
        <v/>
      </c>
    </row>
    <row r="3047" customFormat="false" ht="15" hidden="true" customHeight="false" outlineLevel="0" collapsed="false">
      <c r="G3047" s="1" t="str">
        <f aca="false">IF(F3047,INDEX(H$12:H$14,F3047),"")</f>
        <v/>
      </c>
    </row>
    <row r="3048" customFormat="false" ht="15" hidden="true" customHeight="false" outlineLevel="0" collapsed="false">
      <c r="G3048" s="1" t="str">
        <f aca="false">IF(F3048,INDEX(H$12:H$14,F3048),"")</f>
        <v/>
      </c>
    </row>
    <row r="3049" customFormat="false" ht="15" hidden="true" customHeight="false" outlineLevel="0" collapsed="false">
      <c r="G3049" s="1" t="str">
        <f aca="false">IF(F3049,INDEX(H$12:H$14,F3049),"")</f>
        <v/>
      </c>
    </row>
    <row r="3050" customFormat="false" ht="15" hidden="true" customHeight="false" outlineLevel="0" collapsed="false">
      <c r="G3050" s="1" t="str">
        <f aca="false">IF(F3050,INDEX(H$12:H$14,F3050),"")</f>
        <v/>
      </c>
    </row>
    <row r="3051" customFormat="false" ht="15" hidden="true" customHeight="false" outlineLevel="0" collapsed="false">
      <c r="G3051" s="1" t="str">
        <f aca="false">IF(F3051,INDEX(H$12:H$14,F3051),"")</f>
        <v/>
      </c>
    </row>
    <row r="3052" customFormat="false" ht="15" hidden="true" customHeight="false" outlineLevel="0" collapsed="false">
      <c r="G3052" s="1" t="str">
        <f aca="false">IF(F3052,INDEX(H$12:H$14,F3052),"")</f>
        <v/>
      </c>
    </row>
    <row r="3053" customFormat="false" ht="15" hidden="true" customHeight="false" outlineLevel="0" collapsed="false">
      <c r="G3053" s="1" t="str">
        <f aca="false">IF(F3053,INDEX(H$12:H$14,F3053),"")</f>
        <v/>
      </c>
    </row>
    <row r="3054" customFormat="false" ht="15" hidden="true" customHeight="false" outlineLevel="0" collapsed="false">
      <c r="G3054" s="1" t="str">
        <f aca="false">IF(F3054,INDEX(H$12:H$14,F3054),"")</f>
        <v/>
      </c>
    </row>
    <row r="3055" customFormat="false" ht="15" hidden="true" customHeight="false" outlineLevel="0" collapsed="false">
      <c r="G3055" s="1" t="str">
        <f aca="false">IF(F3055,INDEX(H$12:H$14,F3055),"")</f>
        <v/>
      </c>
    </row>
    <row r="3056" customFormat="false" ht="15" hidden="true" customHeight="false" outlineLevel="0" collapsed="false">
      <c r="G3056" s="1" t="str">
        <f aca="false">IF(F3056,INDEX(H$12:H$14,F3056),"")</f>
        <v/>
      </c>
    </row>
    <row r="3057" customFormat="false" ht="15" hidden="true" customHeight="false" outlineLevel="0" collapsed="false">
      <c r="G3057" s="1" t="str">
        <f aca="false">IF(F3057,INDEX(H$12:H$14,F3057),"")</f>
        <v/>
      </c>
    </row>
    <row r="3058" customFormat="false" ht="15" hidden="true" customHeight="false" outlineLevel="0" collapsed="false">
      <c r="G3058" s="1" t="str">
        <f aca="false">IF(F3058,INDEX(H$12:H$14,F3058),"")</f>
        <v/>
      </c>
    </row>
    <row r="3059" customFormat="false" ht="15" hidden="true" customHeight="false" outlineLevel="0" collapsed="false">
      <c r="G3059" s="1" t="str">
        <f aca="false">IF(F3059,INDEX(H$12:H$14,F3059),"")</f>
        <v/>
      </c>
    </row>
    <row r="3060" customFormat="false" ht="15" hidden="true" customHeight="false" outlineLevel="0" collapsed="false">
      <c r="G3060" s="1" t="str">
        <f aca="false">IF(F3060,INDEX(H$12:H$14,F3060),"")</f>
        <v/>
      </c>
    </row>
    <row r="3061" customFormat="false" ht="15" hidden="true" customHeight="false" outlineLevel="0" collapsed="false">
      <c r="G3061" s="1" t="str">
        <f aca="false">IF(F3061,INDEX(H$12:H$14,F3061),"")</f>
        <v/>
      </c>
    </row>
    <row r="3062" customFormat="false" ht="15" hidden="true" customHeight="false" outlineLevel="0" collapsed="false">
      <c r="G3062" s="1" t="str">
        <f aca="false">IF(F3062,INDEX(H$12:H$14,F3062),"")</f>
        <v/>
      </c>
    </row>
    <row r="3063" customFormat="false" ht="15" hidden="true" customHeight="false" outlineLevel="0" collapsed="false">
      <c r="G3063" s="1" t="str">
        <f aca="false">IF(F3063,INDEX(H$12:H$14,F3063),"")</f>
        <v/>
      </c>
    </row>
    <row r="3064" customFormat="false" ht="15" hidden="true" customHeight="false" outlineLevel="0" collapsed="false">
      <c r="G3064" s="1" t="str">
        <f aca="false">IF(F3064,INDEX(H$12:H$14,F3064),"")</f>
        <v/>
      </c>
    </row>
    <row r="3065" customFormat="false" ht="15" hidden="true" customHeight="false" outlineLevel="0" collapsed="false">
      <c r="G3065" s="1" t="str">
        <f aca="false">IF(F3065,INDEX(H$12:H$14,F3065),"")</f>
        <v/>
      </c>
    </row>
    <row r="3066" customFormat="false" ht="15" hidden="true" customHeight="false" outlineLevel="0" collapsed="false">
      <c r="G3066" s="1" t="str">
        <f aca="false">IF(F3066,INDEX(H$12:H$14,F3066),"")</f>
        <v/>
      </c>
    </row>
    <row r="3067" customFormat="false" ht="15" hidden="true" customHeight="false" outlineLevel="0" collapsed="false">
      <c r="G3067" s="1" t="str">
        <f aca="false">IF(F3067,INDEX(H$12:H$14,F3067),"")</f>
        <v/>
      </c>
    </row>
    <row r="3068" customFormat="false" ht="15" hidden="true" customHeight="false" outlineLevel="0" collapsed="false">
      <c r="G3068" s="1" t="str">
        <f aca="false">IF(F3068,INDEX(H$12:H$14,F3068),"")</f>
        <v/>
      </c>
    </row>
    <row r="3069" customFormat="false" ht="15" hidden="true" customHeight="false" outlineLevel="0" collapsed="false">
      <c r="G3069" s="1" t="str">
        <f aca="false">IF(F3069,INDEX(H$12:H$14,F3069),"")</f>
        <v/>
      </c>
    </row>
    <row r="3070" customFormat="false" ht="15" hidden="true" customHeight="false" outlineLevel="0" collapsed="false">
      <c r="G3070" s="1" t="str">
        <f aca="false">IF(F3070,INDEX(H$12:H$14,F3070),"")</f>
        <v/>
      </c>
    </row>
    <row r="3071" customFormat="false" ht="15" hidden="true" customHeight="false" outlineLevel="0" collapsed="false">
      <c r="G3071" s="1" t="str">
        <f aca="false">IF(F3071,INDEX(H$12:H$14,F3071),"")</f>
        <v/>
      </c>
    </row>
    <row r="3072" customFormat="false" ht="15" hidden="true" customHeight="false" outlineLevel="0" collapsed="false">
      <c r="G3072" s="1" t="str">
        <f aca="false">IF(F3072,INDEX(H$12:H$14,F3072),"")</f>
        <v/>
      </c>
    </row>
    <row r="3073" customFormat="false" ht="15" hidden="true" customHeight="false" outlineLevel="0" collapsed="false">
      <c r="G3073" s="1" t="str">
        <f aca="false">IF(F3073,INDEX(H$12:H$14,F3073),"")</f>
        <v/>
      </c>
    </row>
    <row r="3074" customFormat="false" ht="15" hidden="true" customHeight="false" outlineLevel="0" collapsed="false">
      <c r="G3074" s="1" t="str">
        <f aca="false">IF(F3074,INDEX(H$12:H$14,F3074),"")</f>
        <v/>
      </c>
    </row>
    <row r="3075" customFormat="false" ht="15" hidden="true" customHeight="false" outlineLevel="0" collapsed="false">
      <c r="G3075" s="1" t="str">
        <f aca="false">IF(F3075,INDEX(H$12:H$14,F3075),"")</f>
        <v/>
      </c>
    </row>
    <row r="3076" customFormat="false" ht="15" hidden="true" customHeight="false" outlineLevel="0" collapsed="false">
      <c r="G3076" s="1" t="str">
        <f aca="false">IF(F3076,INDEX(H$12:H$14,F3076),"")</f>
        <v/>
      </c>
    </row>
    <row r="3077" customFormat="false" ht="15" hidden="true" customHeight="false" outlineLevel="0" collapsed="false">
      <c r="G3077" s="1" t="str">
        <f aca="false">IF(F3077,INDEX(H$12:H$14,F3077),"")</f>
        <v/>
      </c>
    </row>
    <row r="3078" customFormat="false" ht="15" hidden="true" customHeight="false" outlineLevel="0" collapsed="false">
      <c r="G3078" s="1" t="str">
        <f aca="false">IF(F3078,INDEX(H$12:H$14,F3078),"")</f>
        <v/>
      </c>
    </row>
    <row r="3079" customFormat="false" ht="15" hidden="true" customHeight="false" outlineLevel="0" collapsed="false">
      <c r="G3079" s="1" t="str">
        <f aca="false">IF(F3079,INDEX(H$12:H$14,F3079),"")</f>
        <v/>
      </c>
    </row>
    <row r="3080" customFormat="false" ht="15" hidden="true" customHeight="false" outlineLevel="0" collapsed="false">
      <c r="G3080" s="1" t="str">
        <f aca="false">IF(F3080,INDEX(H$12:H$14,F3080),"")</f>
        <v/>
      </c>
    </row>
    <row r="3081" customFormat="false" ht="15" hidden="true" customHeight="false" outlineLevel="0" collapsed="false">
      <c r="G3081" s="1" t="str">
        <f aca="false">IF(F3081,INDEX(H$12:H$14,F3081),"")</f>
        <v/>
      </c>
    </row>
    <row r="3082" customFormat="false" ht="15" hidden="true" customHeight="false" outlineLevel="0" collapsed="false">
      <c r="G3082" s="1" t="str">
        <f aca="false">IF(F3082,INDEX(H$12:H$14,F3082),"")</f>
        <v/>
      </c>
    </row>
    <row r="3083" customFormat="false" ht="15" hidden="true" customHeight="false" outlineLevel="0" collapsed="false">
      <c r="G3083" s="1" t="str">
        <f aca="false">IF(F3083,INDEX(H$12:H$14,F3083),"")</f>
        <v/>
      </c>
    </row>
    <row r="3084" customFormat="false" ht="15" hidden="true" customHeight="false" outlineLevel="0" collapsed="false">
      <c r="G3084" s="1" t="str">
        <f aca="false">IF(F3084,INDEX(H$12:H$14,F3084),"")</f>
        <v/>
      </c>
    </row>
    <row r="3085" customFormat="false" ht="15" hidden="true" customHeight="false" outlineLevel="0" collapsed="false">
      <c r="G3085" s="1" t="str">
        <f aca="false">IF(F3085,INDEX(H$12:H$14,F3085),"")</f>
        <v/>
      </c>
    </row>
    <row r="3086" customFormat="false" ht="15" hidden="true" customHeight="false" outlineLevel="0" collapsed="false">
      <c r="G3086" s="1" t="str">
        <f aca="false">IF(F3086,INDEX(H$12:H$14,F3086),"")</f>
        <v/>
      </c>
    </row>
    <row r="3087" customFormat="false" ht="15" hidden="true" customHeight="false" outlineLevel="0" collapsed="false">
      <c r="G3087" s="1" t="str">
        <f aca="false">IF(F3087,INDEX(H$12:H$14,F3087),"")</f>
        <v/>
      </c>
    </row>
    <row r="3088" customFormat="false" ht="15" hidden="true" customHeight="false" outlineLevel="0" collapsed="false">
      <c r="G3088" s="1" t="str">
        <f aca="false">IF(F3088,INDEX(H$12:H$14,F3088),"")</f>
        <v/>
      </c>
    </row>
    <row r="3089" customFormat="false" ht="15" hidden="true" customHeight="false" outlineLevel="0" collapsed="false">
      <c r="G3089" s="1" t="str">
        <f aca="false">IF(F3089,INDEX(H$12:H$14,F3089),"")</f>
        <v/>
      </c>
    </row>
    <row r="3090" customFormat="false" ht="15" hidden="true" customHeight="false" outlineLevel="0" collapsed="false">
      <c r="G3090" s="1" t="str">
        <f aca="false">IF(F3090,INDEX(H$12:H$14,F3090),"")</f>
        <v/>
      </c>
    </row>
    <row r="3091" customFormat="false" ht="15" hidden="true" customHeight="false" outlineLevel="0" collapsed="false">
      <c r="G3091" s="1" t="str">
        <f aca="false">IF(F3091,INDEX(H$12:H$14,F3091),"")</f>
        <v/>
      </c>
    </row>
    <row r="3092" customFormat="false" ht="15" hidden="true" customHeight="false" outlineLevel="0" collapsed="false">
      <c r="G3092" s="1" t="str">
        <f aca="false">IF(F3092,INDEX(H$12:H$14,F3092),"")</f>
        <v/>
      </c>
    </row>
    <row r="3093" customFormat="false" ht="15" hidden="true" customHeight="false" outlineLevel="0" collapsed="false">
      <c r="G3093" s="1" t="str">
        <f aca="false">IF(F3093,INDEX(H$12:H$14,F3093),"")</f>
        <v/>
      </c>
    </row>
    <row r="3094" customFormat="false" ht="15" hidden="true" customHeight="false" outlineLevel="0" collapsed="false">
      <c r="G3094" s="1" t="str">
        <f aca="false">IF(F3094,INDEX(H$12:H$14,F3094),"")</f>
        <v/>
      </c>
    </row>
    <row r="3095" customFormat="false" ht="15" hidden="true" customHeight="false" outlineLevel="0" collapsed="false">
      <c r="G3095" s="1" t="str">
        <f aca="false">IF(F3095,INDEX(H$12:H$14,F3095),"")</f>
        <v/>
      </c>
    </row>
    <row r="3096" customFormat="false" ht="15" hidden="true" customHeight="false" outlineLevel="0" collapsed="false">
      <c r="G3096" s="1" t="str">
        <f aca="false">IF(F3096,INDEX(H$12:H$14,F3096),"")</f>
        <v/>
      </c>
    </row>
    <row r="3097" customFormat="false" ht="15" hidden="true" customHeight="false" outlineLevel="0" collapsed="false">
      <c r="G3097" s="1" t="str">
        <f aca="false">IF(F3097,INDEX(H$12:H$14,F3097),"")</f>
        <v/>
      </c>
    </row>
    <row r="3098" customFormat="false" ht="15" hidden="true" customHeight="false" outlineLevel="0" collapsed="false">
      <c r="G3098" s="1" t="str">
        <f aca="false">IF(F3098,INDEX(H$12:H$14,F3098),"")</f>
        <v/>
      </c>
    </row>
    <row r="3099" customFormat="false" ht="15" hidden="true" customHeight="false" outlineLevel="0" collapsed="false">
      <c r="G3099" s="1" t="str">
        <f aca="false">IF(F3099,INDEX(H$12:H$14,F3099),"")</f>
        <v/>
      </c>
    </row>
    <row r="3100" customFormat="false" ht="15" hidden="true" customHeight="false" outlineLevel="0" collapsed="false">
      <c r="G3100" s="1" t="str">
        <f aca="false">IF(F3100,INDEX(H$12:H$14,F3100),"")</f>
        <v/>
      </c>
    </row>
    <row r="3101" customFormat="false" ht="15" hidden="true" customHeight="false" outlineLevel="0" collapsed="false">
      <c r="G3101" s="1" t="str">
        <f aca="false">IF(F3101,INDEX(H$12:H$14,F3101),"")</f>
        <v/>
      </c>
    </row>
    <row r="3102" customFormat="false" ht="15" hidden="true" customHeight="false" outlineLevel="0" collapsed="false">
      <c r="G3102" s="1" t="str">
        <f aca="false">IF(F3102,INDEX(H$12:H$14,F3102),"")</f>
        <v/>
      </c>
    </row>
    <row r="3103" customFormat="false" ht="15" hidden="true" customHeight="false" outlineLevel="0" collapsed="false">
      <c r="G3103" s="1" t="str">
        <f aca="false">IF(F3103,INDEX(H$12:H$14,F3103),"")</f>
        <v/>
      </c>
    </row>
    <row r="3104" customFormat="false" ht="15" hidden="true" customHeight="false" outlineLevel="0" collapsed="false">
      <c r="G3104" s="1" t="str">
        <f aca="false">IF(F3104,INDEX(H$12:H$14,F3104),"")</f>
        <v/>
      </c>
    </row>
    <row r="3105" customFormat="false" ht="15" hidden="true" customHeight="false" outlineLevel="0" collapsed="false">
      <c r="G3105" s="1" t="str">
        <f aca="false">IF(F3105,INDEX(H$12:H$14,F3105),"")</f>
        <v/>
      </c>
    </row>
    <row r="3106" customFormat="false" ht="15" hidden="true" customHeight="false" outlineLevel="0" collapsed="false">
      <c r="G3106" s="1" t="str">
        <f aca="false">IF(F3106,INDEX(H$12:H$14,F3106),"")</f>
        <v/>
      </c>
    </row>
    <row r="3107" customFormat="false" ht="15" hidden="true" customHeight="false" outlineLevel="0" collapsed="false">
      <c r="G3107" s="1" t="str">
        <f aca="false">IF(F3107,INDEX(H$12:H$14,F3107),"")</f>
        <v/>
      </c>
    </row>
    <row r="3108" customFormat="false" ht="15" hidden="true" customHeight="false" outlineLevel="0" collapsed="false">
      <c r="G3108" s="1" t="str">
        <f aca="false">IF(F3108,INDEX(H$12:H$14,F3108),"")</f>
        <v/>
      </c>
    </row>
    <row r="3109" customFormat="false" ht="15" hidden="true" customHeight="false" outlineLevel="0" collapsed="false">
      <c r="G3109" s="1" t="str">
        <f aca="false">IF(F3109,INDEX(H$12:H$14,F3109),"")</f>
        <v/>
      </c>
    </row>
    <row r="3110" customFormat="false" ht="15" hidden="true" customHeight="false" outlineLevel="0" collapsed="false">
      <c r="G3110" s="1" t="str">
        <f aca="false">IF(F3110,INDEX(H$12:H$14,F3110),"")</f>
        <v/>
      </c>
    </row>
    <row r="3111" customFormat="false" ht="15" hidden="true" customHeight="false" outlineLevel="0" collapsed="false">
      <c r="G3111" s="1" t="str">
        <f aca="false">IF(F3111,INDEX(H$12:H$14,F3111),"")</f>
        <v/>
      </c>
    </row>
    <row r="3112" customFormat="false" ht="15" hidden="true" customHeight="false" outlineLevel="0" collapsed="false">
      <c r="G3112" s="1" t="str">
        <f aca="false">IF(F3112,INDEX(H$12:H$14,F3112),"")</f>
        <v/>
      </c>
    </row>
    <row r="3113" customFormat="false" ht="15" hidden="true" customHeight="false" outlineLevel="0" collapsed="false">
      <c r="G3113" s="1" t="str">
        <f aca="false">IF(F3113,INDEX(H$12:H$14,F3113),"")</f>
        <v/>
      </c>
    </row>
    <row r="3114" customFormat="false" ht="15" hidden="true" customHeight="false" outlineLevel="0" collapsed="false">
      <c r="G3114" s="1" t="str">
        <f aca="false">IF(F3114,INDEX(H$12:H$14,F3114),"")</f>
        <v/>
      </c>
    </row>
    <row r="3115" customFormat="false" ht="15" hidden="true" customHeight="false" outlineLevel="0" collapsed="false">
      <c r="G3115" s="1" t="str">
        <f aca="false">IF(F3115,INDEX(H$12:H$14,F3115),"")</f>
        <v/>
      </c>
    </row>
    <row r="3116" customFormat="false" ht="15" hidden="true" customHeight="false" outlineLevel="0" collapsed="false">
      <c r="G3116" s="1" t="str">
        <f aca="false">IF(F3116,INDEX(H$12:H$14,F3116),"")</f>
        <v/>
      </c>
    </row>
    <row r="3117" customFormat="false" ht="15" hidden="true" customHeight="false" outlineLevel="0" collapsed="false">
      <c r="G3117" s="1" t="str">
        <f aca="false">IF(F3117,INDEX(H$12:H$14,F3117),"")</f>
        <v/>
      </c>
    </row>
    <row r="3118" customFormat="false" ht="15" hidden="true" customHeight="false" outlineLevel="0" collapsed="false">
      <c r="G3118" s="1" t="str">
        <f aca="false">IF(F3118,INDEX(H$12:H$14,F3118),"")</f>
        <v/>
      </c>
    </row>
    <row r="3119" customFormat="false" ht="15" hidden="true" customHeight="false" outlineLevel="0" collapsed="false">
      <c r="G3119" s="1" t="str">
        <f aca="false">IF(F3119,INDEX(H$12:H$14,F3119),"")</f>
        <v/>
      </c>
    </row>
    <row r="3120" customFormat="false" ht="15" hidden="true" customHeight="false" outlineLevel="0" collapsed="false">
      <c r="G3120" s="1" t="str">
        <f aca="false">IF(F3120,INDEX(H$12:H$14,F3120),"")</f>
        <v/>
      </c>
    </row>
    <row r="3121" customFormat="false" ht="15" hidden="true" customHeight="false" outlineLevel="0" collapsed="false">
      <c r="G3121" s="1" t="str">
        <f aca="false">IF(F3121,INDEX(H$12:H$14,F3121),"")</f>
        <v/>
      </c>
    </row>
    <row r="3122" customFormat="false" ht="15" hidden="true" customHeight="false" outlineLevel="0" collapsed="false">
      <c r="G3122" s="1" t="str">
        <f aca="false">IF(F3122,INDEX(H$12:H$14,F3122),"")</f>
        <v/>
      </c>
    </row>
    <row r="3123" customFormat="false" ht="15" hidden="true" customHeight="false" outlineLevel="0" collapsed="false">
      <c r="G3123" s="1" t="str">
        <f aca="false">IF(F3123,INDEX(H$12:H$14,F3123),"")</f>
        <v/>
      </c>
    </row>
    <row r="3124" customFormat="false" ht="15" hidden="true" customHeight="false" outlineLevel="0" collapsed="false">
      <c r="G3124" s="1" t="str">
        <f aca="false">IF(F3124,INDEX(H$12:H$14,F3124),"")</f>
        <v/>
      </c>
    </row>
    <row r="3125" customFormat="false" ht="15" hidden="true" customHeight="false" outlineLevel="0" collapsed="false">
      <c r="G3125" s="1" t="str">
        <f aca="false">IF(F3125,INDEX(H$12:H$14,F3125),"")</f>
        <v/>
      </c>
    </row>
    <row r="3126" customFormat="false" ht="15" hidden="true" customHeight="false" outlineLevel="0" collapsed="false">
      <c r="G3126" s="1" t="str">
        <f aca="false">IF(F3126,INDEX(H$12:H$14,F3126),"")</f>
        <v/>
      </c>
    </row>
    <row r="3127" customFormat="false" ht="15" hidden="true" customHeight="false" outlineLevel="0" collapsed="false">
      <c r="G3127" s="1" t="str">
        <f aca="false">IF(F3127,INDEX(H$12:H$14,F3127),"")</f>
        <v/>
      </c>
    </row>
    <row r="3128" customFormat="false" ht="15" hidden="true" customHeight="false" outlineLevel="0" collapsed="false">
      <c r="G3128" s="1" t="str">
        <f aca="false">IF(F3128,INDEX(H$12:H$14,F3128),"")</f>
        <v/>
      </c>
    </row>
    <row r="3129" customFormat="false" ht="15" hidden="true" customHeight="false" outlineLevel="0" collapsed="false">
      <c r="G3129" s="1" t="str">
        <f aca="false">IF(F3129,INDEX(H$12:H$14,F3129),"")</f>
        <v/>
      </c>
    </row>
    <row r="3130" customFormat="false" ht="15" hidden="true" customHeight="false" outlineLevel="0" collapsed="false">
      <c r="G3130" s="1" t="str">
        <f aca="false">IF(F3130,INDEX(H$12:H$14,F3130),"")</f>
        <v/>
      </c>
    </row>
    <row r="3131" customFormat="false" ht="15" hidden="true" customHeight="false" outlineLevel="0" collapsed="false">
      <c r="G3131" s="1" t="str">
        <f aca="false">IF(F3131,INDEX(H$12:H$14,F3131),"")</f>
        <v/>
      </c>
    </row>
    <row r="3132" customFormat="false" ht="15" hidden="true" customHeight="false" outlineLevel="0" collapsed="false">
      <c r="G3132" s="1" t="str">
        <f aca="false">IF(F3132,INDEX(H$12:H$14,F3132),"")</f>
        <v/>
      </c>
    </row>
    <row r="3133" customFormat="false" ht="15" hidden="true" customHeight="false" outlineLevel="0" collapsed="false">
      <c r="G3133" s="1" t="str">
        <f aca="false">IF(F3133,INDEX(H$12:H$14,F3133),"")</f>
        <v/>
      </c>
    </row>
    <row r="3134" customFormat="false" ht="15" hidden="true" customHeight="false" outlineLevel="0" collapsed="false">
      <c r="G3134" s="1" t="str">
        <f aca="false">IF(F3134,INDEX(H$12:H$14,F3134),"")</f>
        <v/>
      </c>
    </row>
    <row r="3135" customFormat="false" ht="15" hidden="true" customHeight="false" outlineLevel="0" collapsed="false">
      <c r="G3135" s="1" t="str">
        <f aca="false">IF(F3135,INDEX(H$12:H$14,F3135),"")</f>
        <v/>
      </c>
    </row>
    <row r="3136" customFormat="false" ht="15" hidden="true" customHeight="false" outlineLevel="0" collapsed="false">
      <c r="G3136" s="1" t="str">
        <f aca="false">IF(F3136,INDEX(H$12:H$14,F3136),"")</f>
        <v/>
      </c>
    </row>
    <row r="3137" customFormat="false" ht="15" hidden="true" customHeight="false" outlineLevel="0" collapsed="false">
      <c r="G3137" s="1" t="str">
        <f aca="false">IF(F3137,INDEX(H$12:H$14,F3137),"")</f>
        <v/>
      </c>
    </row>
    <row r="3138" customFormat="false" ht="15" hidden="true" customHeight="false" outlineLevel="0" collapsed="false">
      <c r="G3138" s="1" t="str">
        <f aca="false">IF(F3138,INDEX(H$12:H$14,F3138),"")</f>
        <v/>
      </c>
    </row>
    <row r="3139" customFormat="false" ht="15" hidden="true" customHeight="false" outlineLevel="0" collapsed="false">
      <c r="G3139" s="1" t="str">
        <f aca="false">IF(F3139,INDEX(H$12:H$14,F3139),"")</f>
        <v/>
      </c>
    </row>
    <row r="3140" customFormat="false" ht="15" hidden="true" customHeight="false" outlineLevel="0" collapsed="false">
      <c r="G3140" s="1" t="str">
        <f aca="false">IF(F3140,INDEX(H$12:H$14,F3140),"")</f>
        <v/>
      </c>
    </row>
    <row r="3141" customFormat="false" ht="15" hidden="true" customHeight="false" outlineLevel="0" collapsed="false">
      <c r="G3141" s="1" t="str">
        <f aca="false">IF(F3141,INDEX(H$12:H$14,F3141),"")</f>
        <v/>
      </c>
    </row>
    <row r="3142" customFormat="false" ht="15" hidden="true" customHeight="false" outlineLevel="0" collapsed="false">
      <c r="G3142" s="1" t="str">
        <f aca="false">IF(F3142,INDEX(H$12:H$14,F3142),"")</f>
        <v/>
      </c>
    </row>
    <row r="3143" customFormat="false" ht="15" hidden="true" customHeight="false" outlineLevel="0" collapsed="false">
      <c r="G3143" s="1" t="str">
        <f aca="false">IF(F3143,INDEX(H$12:H$14,F3143),"")</f>
        <v/>
      </c>
    </row>
    <row r="3144" customFormat="false" ht="15" hidden="true" customHeight="false" outlineLevel="0" collapsed="false">
      <c r="G3144" s="1" t="str">
        <f aca="false">IF(F3144,INDEX(H$12:H$14,F3144),"")</f>
        <v/>
      </c>
    </row>
    <row r="3145" customFormat="false" ht="15" hidden="true" customHeight="false" outlineLevel="0" collapsed="false">
      <c r="G3145" s="1" t="str">
        <f aca="false">IF(F3145,INDEX(H$12:H$14,F3145),"")</f>
        <v/>
      </c>
    </row>
    <row r="3146" customFormat="false" ht="15" hidden="true" customHeight="false" outlineLevel="0" collapsed="false">
      <c r="G3146" s="1" t="str">
        <f aca="false">IF(F3146,INDEX(H$12:H$14,F3146),"")</f>
        <v/>
      </c>
    </row>
    <row r="3147" customFormat="false" ht="15" hidden="true" customHeight="false" outlineLevel="0" collapsed="false">
      <c r="G3147" s="1" t="str">
        <f aca="false">IF(F3147,INDEX(H$12:H$14,F3147),"")</f>
        <v/>
      </c>
    </row>
    <row r="3148" customFormat="false" ht="15" hidden="true" customHeight="false" outlineLevel="0" collapsed="false">
      <c r="G3148" s="1" t="str">
        <f aca="false">IF(F3148,INDEX(H$12:H$14,F3148),"")</f>
        <v/>
      </c>
    </row>
    <row r="3149" customFormat="false" ht="15" hidden="true" customHeight="false" outlineLevel="0" collapsed="false">
      <c r="G3149" s="1" t="str">
        <f aca="false">IF(F3149,INDEX(H$12:H$14,F3149),"")</f>
        <v/>
      </c>
    </row>
    <row r="3150" customFormat="false" ht="15" hidden="true" customHeight="false" outlineLevel="0" collapsed="false">
      <c r="G3150" s="1" t="str">
        <f aca="false">IF(F3150,INDEX(H$12:H$14,F3150),"")</f>
        <v/>
      </c>
    </row>
    <row r="3151" customFormat="false" ht="15" hidden="true" customHeight="false" outlineLevel="0" collapsed="false">
      <c r="G3151" s="1" t="str">
        <f aca="false">IF(F3151,INDEX(H$12:H$14,F3151),"")</f>
        <v/>
      </c>
    </row>
    <row r="3152" customFormat="false" ht="15" hidden="true" customHeight="false" outlineLevel="0" collapsed="false">
      <c r="G3152" s="1" t="str">
        <f aca="false">IF(F3152,INDEX(H$12:H$14,F3152),"")</f>
        <v/>
      </c>
    </row>
    <row r="3153" customFormat="false" ht="15" hidden="true" customHeight="false" outlineLevel="0" collapsed="false">
      <c r="G3153" s="1" t="str">
        <f aca="false">IF(F3153,INDEX(H$12:H$14,F3153),"")</f>
        <v/>
      </c>
    </row>
    <row r="3154" customFormat="false" ht="15" hidden="true" customHeight="false" outlineLevel="0" collapsed="false">
      <c r="G3154" s="1" t="str">
        <f aca="false">IF(F3154,INDEX(H$12:H$14,F3154),"")</f>
        <v/>
      </c>
    </row>
    <row r="3155" customFormat="false" ht="15" hidden="true" customHeight="false" outlineLevel="0" collapsed="false">
      <c r="G3155" s="1" t="str">
        <f aca="false">IF(F3155,INDEX(H$12:H$14,F3155),"")</f>
        <v/>
      </c>
    </row>
    <row r="3156" customFormat="false" ht="15" hidden="true" customHeight="false" outlineLevel="0" collapsed="false">
      <c r="G3156" s="1" t="str">
        <f aca="false">IF(F3156,INDEX(H$12:H$14,F3156),"")</f>
        <v/>
      </c>
    </row>
    <row r="3157" customFormat="false" ht="15" hidden="true" customHeight="false" outlineLevel="0" collapsed="false">
      <c r="G3157" s="1" t="str">
        <f aca="false">IF(F3157,INDEX(H$12:H$14,F3157),"")</f>
        <v/>
      </c>
    </row>
    <row r="3158" customFormat="false" ht="15" hidden="true" customHeight="false" outlineLevel="0" collapsed="false">
      <c r="G3158" s="1" t="str">
        <f aca="false">IF(F3158,INDEX(H$12:H$14,F3158),"")</f>
        <v/>
      </c>
    </row>
    <row r="3159" customFormat="false" ht="15" hidden="true" customHeight="false" outlineLevel="0" collapsed="false">
      <c r="G3159" s="1" t="str">
        <f aca="false">IF(F3159,INDEX(H$12:H$14,F3159),"")</f>
        <v/>
      </c>
    </row>
    <row r="3160" customFormat="false" ht="15" hidden="true" customHeight="false" outlineLevel="0" collapsed="false">
      <c r="G3160" s="1" t="str">
        <f aca="false">IF(F3160,INDEX(H$12:H$14,F3160),"")</f>
        <v/>
      </c>
    </row>
    <row r="3161" customFormat="false" ht="15" hidden="true" customHeight="false" outlineLevel="0" collapsed="false">
      <c r="G3161" s="1" t="str">
        <f aca="false">IF(F3161,INDEX(H$12:H$14,F3161),"")</f>
        <v/>
      </c>
    </row>
    <row r="3162" customFormat="false" ht="15" hidden="true" customHeight="false" outlineLevel="0" collapsed="false">
      <c r="G3162" s="1" t="str">
        <f aca="false">IF(F3162,INDEX(H$12:H$14,F3162),"")</f>
        <v/>
      </c>
    </row>
    <row r="3163" customFormat="false" ht="15" hidden="true" customHeight="false" outlineLevel="0" collapsed="false">
      <c r="G3163" s="1" t="str">
        <f aca="false">IF(F3163,INDEX(H$12:H$14,F3163),"")</f>
        <v/>
      </c>
    </row>
    <row r="3164" customFormat="false" ht="15" hidden="true" customHeight="false" outlineLevel="0" collapsed="false">
      <c r="G3164" s="1" t="str">
        <f aca="false">IF(F3164,INDEX(H$12:H$14,F3164),"")</f>
        <v/>
      </c>
    </row>
    <row r="3165" customFormat="false" ht="15" hidden="true" customHeight="false" outlineLevel="0" collapsed="false">
      <c r="G3165" s="1" t="str">
        <f aca="false">IF(F3165,INDEX(H$12:H$14,F3165),"")</f>
        <v/>
      </c>
    </row>
    <row r="3166" customFormat="false" ht="15" hidden="true" customHeight="false" outlineLevel="0" collapsed="false">
      <c r="G3166" s="1" t="str">
        <f aca="false">IF(F3166,INDEX(H$12:H$14,F3166),"")</f>
        <v/>
      </c>
    </row>
    <row r="3167" customFormat="false" ht="15" hidden="true" customHeight="false" outlineLevel="0" collapsed="false">
      <c r="G3167" s="1" t="str">
        <f aca="false">IF(F3167,INDEX(H$12:H$14,F3167),"")</f>
        <v/>
      </c>
    </row>
    <row r="3168" customFormat="false" ht="15" hidden="true" customHeight="false" outlineLevel="0" collapsed="false">
      <c r="G3168" s="1" t="str">
        <f aca="false">IF(F3168,INDEX(H$12:H$14,F3168),"")</f>
        <v/>
      </c>
    </row>
    <row r="3169" customFormat="false" ht="15" hidden="true" customHeight="false" outlineLevel="0" collapsed="false">
      <c r="G3169" s="1" t="str">
        <f aca="false">IF(F3169,INDEX(H$12:H$14,F3169),"")</f>
        <v/>
      </c>
    </row>
    <row r="3170" customFormat="false" ht="15" hidden="true" customHeight="false" outlineLevel="0" collapsed="false">
      <c r="G3170" s="1" t="str">
        <f aca="false">IF(F3170,INDEX(H$12:H$14,F3170),"")</f>
        <v/>
      </c>
    </row>
    <row r="3171" customFormat="false" ht="15" hidden="true" customHeight="false" outlineLevel="0" collapsed="false">
      <c r="G3171" s="1" t="str">
        <f aca="false">IF(F3171,INDEX(H$12:H$14,F3171),"")</f>
        <v/>
      </c>
    </row>
    <row r="3172" customFormat="false" ht="15" hidden="true" customHeight="false" outlineLevel="0" collapsed="false">
      <c r="G3172" s="1" t="str">
        <f aca="false">IF(F3172,INDEX(H$12:H$14,F3172),"")</f>
        <v/>
      </c>
    </row>
    <row r="3173" customFormat="false" ht="15" hidden="true" customHeight="false" outlineLevel="0" collapsed="false">
      <c r="G3173" s="1" t="str">
        <f aca="false">IF(F3173,INDEX(H$12:H$14,F3173),"")</f>
        <v/>
      </c>
    </row>
    <row r="3174" customFormat="false" ht="15" hidden="true" customHeight="false" outlineLevel="0" collapsed="false">
      <c r="G3174" s="1" t="str">
        <f aca="false">IF(F3174,INDEX(H$12:H$14,F3174),"")</f>
        <v/>
      </c>
    </row>
    <row r="3175" customFormat="false" ht="15" hidden="true" customHeight="false" outlineLevel="0" collapsed="false">
      <c r="G3175" s="1" t="str">
        <f aca="false">IF(F3175,INDEX(H$12:H$14,F3175),"")</f>
        <v/>
      </c>
    </row>
    <row r="3176" customFormat="false" ht="15" hidden="true" customHeight="false" outlineLevel="0" collapsed="false">
      <c r="G3176" s="1" t="str">
        <f aca="false">IF(F3176,INDEX(H$12:H$14,F3176),"")</f>
        <v/>
      </c>
    </row>
    <row r="3177" customFormat="false" ht="15" hidden="true" customHeight="false" outlineLevel="0" collapsed="false">
      <c r="G3177" s="1" t="str">
        <f aca="false">IF(F3177,INDEX(H$12:H$14,F3177),"")</f>
        <v/>
      </c>
    </row>
    <row r="3178" customFormat="false" ht="15" hidden="true" customHeight="false" outlineLevel="0" collapsed="false">
      <c r="G3178" s="1" t="str">
        <f aca="false">IF(F3178,INDEX(H$12:H$14,F3178),"")</f>
        <v/>
      </c>
    </row>
    <row r="3179" customFormat="false" ht="15" hidden="true" customHeight="false" outlineLevel="0" collapsed="false">
      <c r="G3179" s="1" t="str">
        <f aca="false">IF(F3179,INDEX(H$12:H$14,F3179),"")</f>
        <v/>
      </c>
    </row>
    <row r="3180" customFormat="false" ht="15" hidden="true" customHeight="false" outlineLevel="0" collapsed="false">
      <c r="G3180" s="1" t="str">
        <f aca="false">IF(F3180,INDEX(H$12:H$14,F3180),"")</f>
        <v/>
      </c>
    </row>
    <row r="3181" customFormat="false" ht="15" hidden="true" customHeight="false" outlineLevel="0" collapsed="false">
      <c r="G3181" s="1" t="str">
        <f aca="false">IF(F3181,INDEX(H$12:H$14,F3181),"")</f>
        <v/>
      </c>
    </row>
    <row r="3182" customFormat="false" ht="15" hidden="true" customHeight="false" outlineLevel="0" collapsed="false">
      <c r="G3182" s="1" t="str">
        <f aca="false">IF(F3182,INDEX(H$12:H$14,F3182),"")</f>
        <v/>
      </c>
    </row>
    <row r="3183" customFormat="false" ht="15" hidden="true" customHeight="false" outlineLevel="0" collapsed="false">
      <c r="G3183" s="1" t="str">
        <f aca="false">IF(F3183,INDEX(H$12:H$14,F3183),"")</f>
        <v/>
      </c>
    </row>
    <row r="3184" customFormat="false" ht="15" hidden="true" customHeight="false" outlineLevel="0" collapsed="false">
      <c r="G3184" s="1" t="str">
        <f aca="false">IF(F3184,INDEX(H$12:H$14,F3184),"")</f>
        <v/>
      </c>
    </row>
    <row r="3185" customFormat="false" ht="15" hidden="true" customHeight="false" outlineLevel="0" collapsed="false">
      <c r="G3185" s="1" t="str">
        <f aca="false">IF(F3185,INDEX(H$12:H$14,F3185),"")</f>
        <v/>
      </c>
    </row>
    <row r="3186" customFormat="false" ht="15" hidden="true" customHeight="false" outlineLevel="0" collapsed="false">
      <c r="G3186" s="1" t="str">
        <f aca="false">IF(F3186,INDEX(H$12:H$14,F3186),"")</f>
        <v/>
      </c>
    </row>
    <row r="3187" customFormat="false" ht="15" hidden="true" customHeight="false" outlineLevel="0" collapsed="false">
      <c r="G3187" s="1" t="str">
        <f aca="false">IF(F3187,INDEX(H$12:H$14,F3187),"")</f>
        <v/>
      </c>
    </row>
    <row r="3188" customFormat="false" ht="15" hidden="true" customHeight="false" outlineLevel="0" collapsed="false">
      <c r="G3188" s="1" t="str">
        <f aca="false">IF(F3188,INDEX(H$12:H$14,F3188),"")</f>
        <v/>
      </c>
    </row>
    <row r="3189" customFormat="false" ht="15" hidden="true" customHeight="false" outlineLevel="0" collapsed="false">
      <c r="G3189" s="1" t="str">
        <f aca="false">IF(F3189,INDEX(H$12:H$14,F3189),"")</f>
        <v/>
      </c>
    </row>
    <row r="3190" customFormat="false" ht="15" hidden="true" customHeight="false" outlineLevel="0" collapsed="false">
      <c r="G3190" s="1" t="str">
        <f aca="false">IF(F3190,INDEX(H$12:H$14,F3190),"")</f>
        <v/>
      </c>
    </row>
    <row r="3191" customFormat="false" ht="15" hidden="true" customHeight="false" outlineLevel="0" collapsed="false">
      <c r="G3191" s="1" t="str">
        <f aca="false">IF(F3191,INDEX(H$12:H$14,F3191),"")</f>
        <v/>
      </c>
    </row>
    <row r="3192" customFormat="false" ht="15" hidden="true" customHeight="false" outlineLevel="0" collapsed="false">
      <c r="G3192" s="1" t="str">
        <f aca="false">IF(F3192,INDEX(H$12:H$14,F3192),"")</f>
        <v/>
      </c>
    </row>
    <row r="3193" customFormat="false" ht="15" hidden="true" customHeight="false" outlineLevel="0" collapsed="false">
      <c r="G3193" s="1" t="str">
        <f aca="false">IF(F3193,INDEX(H$12:H$14,F3193),"")</f>
        <v/>
      </c>
    </row>
    <row r="3194" customFormat="false" ht="15" hidden="true" customHeight="false" outlineLevel="0" collapsed="false">
      <c r="G3194" s="1" t="str">
        <f aca="false">IF(F3194,INDEX(H$12:H$14,F3194),"")</f>
        <v/>
      </c>
    </row>
    <row r="3195" customFormat="false" ht="15" hidden="true" customHeight="false" outlineLevel="0" collapsed="false">
      <c r="G3195" s="1" t="str">
        <f aca="false">IF(F3195,INDEX(H$12:H$14,F3195),"")</f>
        <v/>
      </c>
    </row>
    <row r="3196" customFormat="false" ht="15" hidden="true" customHeight="false" outlineLevel="0" collapsed="false">
      <c r="G3196" s="1" t="str">
        <f aca="false">IF(F3196,INDEX(H$12:H$14,F3196),"")</f>
        <v/>
      </c>
    </row>
    <row r="3197" customFormat="false" ht="15" hidden="true" customHeight="false" outlineLevel="0" collapsed="false">
      <c r="G3197" s="1" t="str">
        <f aca="false">IF(F3197,INDEX(H$12:H$14,F3197),"")</f>
        <v/>
      </c>
    </row>
    <row r="3198" customFormat="false" ht="15" hidden="true" customHeight="false" outlineLevel="0" collapsed="false">
      <c r="G3198" s="1" t="str">
        <f aca="false">IF(F3198,INDEX(H$12:H$14,F3198),"")</f>
        <v/>
      </c>
    </row>
    <row r="3199" customFormat="false" ht="15" hidden="true" customHeight="false" outlineLevel="0" collapsed="false">
      <c r="G3199" s="1" t="str">
        <f aca="false">IF(F3199,INDEX(H$12:H$14,F3199),"")</f>
        <v/>
      </c>
    </row>
    <row r="3200" customFormat="false" ht="15" hidden="true" customHeight="false" outlineLevel="0" collapsed="false">
      <c r="G3200" s="1" t="str">
        <f aca="false">IF(F3200,INDEX(H$12:H$14,F3200),"")</f>
        <v/>
      </c>
    </row>
    <row r="3201" customFormat="false" ht="15" hidden="true" customHeight="false" outlineLevel="0" collapsed="false">
      <c r="G3201" s="1" t="str">
        <f aca="false">IF(F3201,INDEX(H$12:H$14,F3201),"")</f>
        <v/>
      </c>
    </row>
    <row r="3202" customFormat="false" ht="15" hidden="true" customHeight="false" outlineLevel="0" collapsed="false">
      <c r="G3202" s="1" t="str">
        <f aca="false">IF(F3202,INDEX(H$12:H$14,F3202),"")</f>
        <v/>
      </c>
    </row>
    <row r="3203" customFormat="false" ht="15" hidden="true" customHeight="false" outlineLevel="0" collapsed="false">
      <c r="G3203" s="1" t="str">
        <f aca="false">IF(F3203,INDEX(H$12:H$14,F3203),"")</f>
        <v/>
      </c>
    </row>
    <row r="3204" customFormat="false" ht="15" hidden="true" customHeight="false" outlineLevel="0" collapsed="false">
      <c r="G3204" s="1" t="str">
        <f aca="false">IF(F3204,INDEX(H$12:H$14,F3204),"")</f>
        <v/>
      </c>
    </row>
    <row r="3205" customFormat="false" ht="15" hidden="true" customHeight="false" outlineLevel="0" collapsed="false">
      <c r="G3205" s="1" t="str">
        <f aca="false">IF(F3205,INDEX(H$12:H$14,F3205),"")</f>
        <v/>
      </c>
    </row>
    <row r="3206" customFormat="false" ht="15" hidden="true" customHeight="false" outlineLevel="0" collapsed="false">
      <c r="G3206" s="1" t="str">
        <f aca="false">IF(F3206,INDEX(H$12:H$14,F3206),"")</f>
        <v/>
      </c>
    </row>
    <row r="3207" customFormat="false" ht="15" hidden="true" customHeight="false" outlineLevel="0" collapsed="false">
      <c r="G3207" s="1" t="str">
        <f aca="false">IF(F3207,INDEX(H$12:H$14,F3207),"")</f>
        <v/>
      </c>
    </row>
    <row r="3208" customFormat="false" ht="15" hidden="true" customHeight="false" outlineLevel="0" collapsed="false">
      <c r="G3208" s="1" t="str">
        <f aca="false">IF(F3208,INDEX(H$12:H$14,F3208),"")</f>
        <v/>
      </c>
    </row>
    <row r="3209" customFormat="false" ht="15" hidden="true" customHeight="false" outlineLevel="0" collapsed="false">
      <c r="G3209" s="1" t="str">
        <f aca="false">IF(F3209,INDEX(H$12:H$14,F3209),"")</f>
        <v/>
      </c>
    </row>
    <row r="3210" customFormat="false" ht="15" hidden="true" customHeight="false" outlineLevel="0" collapsed="false">
      <c r="G3210" s="1" t="str">
        <f aca="false">IF(F3210,INDEX(H$12:H$14,F3210),"")</f>
        <v/>
      </c>
    </row>
    <row r="3211" customFormat="false" ht="15" hidden="true" customHeight="false" outlineLevel="0" collapsed="false">
      <c r="G3211" s="1" t="str">
        <f aca="false">IF(F3211,INDEX(H$12:H$14,F3211),"")</f>
        <v/>
      </c>
    </row>
    <row r="3212" customFormat="false" ht="15" hidden="true" customHeight="false" outlineLevel="0" collapsed="false">
      <c r="G3212" s="1" t="str">
        <f aca="false">IF(F3212,INDEX(H$12:H$14,F3212),"")</f>
        <v/>
      </c>
    </row>
    <row r="3213" customFormat="false" ht="15" hidden="true" customHeight="false" outlineLevel="0" collapsed="false">
      <c r="G3213" s="1" t="str">
        <f aca="false">IF(F3213,INDEX(H$12:H$14,F3213),"")</f>
        <v/>
      </c>
    </row>
    <row r="3214" customFormat="false" ht="15" hidden="true" customHeight="false" outlineLevel="0" collapsed="false">
      <c r="G3214" s="1" t="str">
        <f aca="false">IF(F3214,INDEX(H$12:H$14,F3214),"")</f>
        <v/>
      </c>
    </row>
    <row r="3215" customFormat="false" ht="15" hidden="true" customHeight="false" outlineLevel="0" collapsed="false">
      <c r="G3215" s="1" t="str">
        <f aca="false">IF(F3215,INDEX(H$12:H$14,F3215),"")</f>
        <v/>
      </c>
    </row>
    <row r="3216" customFormat="false" ht="15" hidden="true" customHeight="false" outlineLevel="0" collapsed="false">
      <c r="G3216" s="1" t="str">
        <f aca="false">IF(F3216,INDEX(H$12:H$14,F3216),"")</f>
        <v/>
      </c>
    </row>
    <row r="3217" customFormat="false" ht="15" hidden="true" customHeight="false" outlineLevel="0" collapsed="false">
      <c r="G3217" s="1" t="str">
        <f aca="false">IF(F3217,INDEX(H$12:H$14,F3217),"")</f>
        <v/>
      </c>
    </row>
    <row r="3218" customFormat="false" ht="15" hidden="true" customHeight="false" outlineLevel="0" collapsed="false">
      <c r="G3218" s="1" t="str">
        <f aca="false">IF(F3218,INDEX(H$12:H$14,F3218),"")</f>
        <v/>
      </c>
    </row>
    <row r="3219" customFormat="false" ht="15" hidden="true" customHeight="false" outlineLevel="0" collapsed="false">
      <c r="G3219" s="1" t="str">
        <f aca="false">IF(F3219,INDEX(H$12:H$14,F3219),"")</f>
        <v/>
      </c>
    </row>
    <row r="3220" customFormat="false" ht="15" hidden="true" customHeight="false" outlineLevel="0" collapsed="false">
      <c r="G3220" s="1" t="str">
        <f aca="false">IF(F3220,INDEX(H$12:H$14,F3220),"")</f>
        <v/>
      </c>
    </row>
    <row r="3221" customFormat="false" ht="15" hidden="true" customHeight="false" outlineLevel="0" collapsed="false">
      <c r="G3221" s="1" t="str">
        <f aca="false">IF(F3221,INDEX(H$12:H$14,F3221),"")</f>
        <v/>
      </c>
    </row>
    <row r="3222" customFormat="false" ht="15" hidden="true" customHeight="false" outlineLevel="0" collapsed="false">
      <c r="G3222" s="1" t="str">
        <f aca="false">IF(F3222,INDEX(H$12:H$14,F3222),"")</f>
        <v/>
      </c>
    </row>
    <row r="3223" customFormat="false" ht="15" hidden="true" customHeight="false" outlineLevel="0" collapsed="false">
      <c r="G3223" s="1" t="str">
        <f aca="false">IF(F3223,INDEX(H$12:H$14,F3223),"")</f>
        <v/>
      </c>
    </row>
    <row r="3224" customFormat="false" ht="15" hidden="true" customHeight="false" outlineLevel="0" collapsed="false">
      <c r="G3224" s="1" t="str">
        <f aca="false">IF(F3224,INDEX(H$12:H$14,F3224),"")</f>
        <v/>
      </c>
    </row>
    <row r="3225" customFormat="false" ht="15" hidden="true" customHeight="false" outlineLevel="0" collapsed="false">
      <c r="G3225" s="1" t="str">
        <f aca="false">IF(F3225,INDEX(H$12:H$14,F3225),"")</f>
        <v/>
      </c>
    </row>
    <row r="3226" customFormat="false" ht="15" hidden="true" customHeight="false" outlineLevel="0" collapsed="false">
      <c r="G3226" s="1" t="str">
        <f aca="false">IF(F3226,INDEX(H$12:H$14,F3226),"")</f>
        <v/>
      </c>
    </row>
    <row r="3227" customFormat="false" ht="15" hidden="true" customHeight="false" outlineLevel="0" collapsed="false">
      <c r="G3227" s="1" t="str">
        <f aca="false">IF(F3227,INDEX(H$12:H$14,F3227),"")</f>
        <v/>
      </c>
    </row>
    <row r="3228" customFormat="false" ht="15" hidden="true" customHeight="false" outlineLevel="0" collapsed="false">
      <c r="G3228" s="1" t="str">
        <f aca="false">IF(F3228,INDEX(H$12:H$14,F3228),"")</f>
        <v/>
      </c>
    </row>
    <row r="3229" customFormat="false" ht="15" hidden="true" customHeight="false" outlineLevel="0" collapsed="false">
      <c r="G3229" s="1" t="str">
        <f aca="false">IF(F3229,INDEX(H$12:H$14,F3229),"")</f>
        <v/>
      </c>
    </row>
    <row r="3230" customFormat="false" ht="15" hidden="true" customHeight="false" outlineLevel="0" collapsed="false">
      <c r="G3230" s="1" t="str">
        <f aca="false">IF(F3230,INDEX(H$12:H$14,F3230),"")</f>
        <v/>
      </c>
    </row>
    <row r="3231" customFormat="false" ht="15" hidden="true" customHeight="false" outlineLevel="0" collapsed="false">
      <c r="G3231" s="1" t="str">
        <f aca="false">IF(F3231,INDEX(H$12:H$14,F3231),"")</f>
        <v/>
      </c>
    </row>
    <row r="3232" customFormat="false" ht="15" hidden="true" customHeight="false" outlineLevel="0" collapsed="false">
      <c r="G3232" s="1" t="str">
        <f aca="false">IF(F3232,INDEX(H$12:H$14,F3232),"")</f>
        <v/>
      </c>
    </row>
    <row r="3233" customFormat="false" ht="15" hidden="true" customHeight="false" outlineLevel="0" collapsed="false">
      <c r="G3233" s="1" t="str">
        <f aca="false">IF(F3233,INDEX(H$12:H$14,F3233),"")</f>
        <v/>
      </c>
    </row>
    <row r="3234" customFormat="false" ht="15" hidden="true" customHeight="false" outlineLevel="0" collapsed="false">
      <c r="G3234" s="1" t="str">
        <f aca="false">IF(F3234,INDEX(H$12:H$14,F3234),"")</f>
        <v/>
      </c>
    </row>
    <row r="3235" customFormat="false" ht="15" hidden="true" customHeight="false" outlineLevel="0" collapsed="false">
      <c r="G3235" s="1" t="str">
        <f aca="false">IF(F3235,INDEX(H$12:H$14,F3235),"")</f>
        <v/>
      </c>
    </row>
    <row r="3236" customFormat="false" ht="15" hidden="true" customHeight="false" outlineLevel="0" collapsed="false">
      <c r="G3236" s="1" t="str">
        <f aca="false">IF(F3236,INDEX(H$12:H$14,F3236),"")</f>
        <v/>
      </c>
    </row>
    <row r="3237" customFormat="false" ht="15" hidden="true" customHeight="false" outlineLevel="0" collapsed="false">
      <c r="G3237" s="1" t="str">
        <f aca="false">IF(F3237,INDEX(H$12:H$14,F3237),"")</f>
        <v/>
      </c>
    </row>
    <row r="3238" customFormat="false" ht="15" hidden="true" customHeight="false" outlineLevel="0" collapsed="false">
      <c r="G3238" s="1" t="str">
        <f aca="false">IF(F3238,INDEX(H$12:H$14,F3238),"")</f>
        <v/>
      </c>
    </row>
    <row r="3239" customFormat="false" ht="15" hidden="true" customHeight="false" outlineLevel="0" collapsed="false">
      <c r="G3239" s="1" t="str">
        <f aca="false">IF(F3239,INDEX(H$12:H$14,F3239),"")</f>
        <v/>
      </c>
    </row>
    <row r="3240" customFormat="false" ht="15" hidden="true" customHeight="false" outlineLevel="0" collapsed="false">
      <c r="G3240" s="1" t="str">
        <f aca="false">IF(F3240,INDEX(H$12:H$14,F3240),"")</f>
        <v/>
      </c>
    </row>
    <row r="3241" customFormat="false" ht="15" hidden="true" customHeight="false" outlineLevel="0" collapsed="false">
      <c r="G3241" s="1" t="str">
        <f aca="false">IF(F3241,INDEX(H$12:H$14,F3241),"")</f>
        <v/>
      </c>
    </row>
    <row r="3242" customFormat="false" ht="15" hidden="true" customHeight="false" outlineLevel="0" collapsed="false">
      <c r="G3242" s="1" t="str">
        <f aca="false">IF(F3242,INDEX(H$12:H$14,F3242),"")</f>
        <v/>
      </c>
    </row>
    <row r="3243" customFormat="false" ht="15" hidden="true" customHeight="false" outlineLevel="0" collapsed="false">
      <c r="G3243" s="1" t="str">
        <f aca="false">IF(F3243,INDEX(H$12:H$14,F3243),"")</f>
        <v/>
      </c>
    </row>
    <row r="3244" customFormat="false" ht="15" hidden="true" customHeight="false" outlineLevel="0" collapsed="false">
      <c r="G3244" s="1" t="str">
        <f aca="false">IF(F3244,INDEX(H$12:H$14,F3244),"")</f>
        <v/>
      </c>
    </row>
    <row r="3245" customFormat="false" ht="15" hidden="true" customHeight="false" outlineLevel="0" collapsed="false">
      <c r="G3245" s="1" t="str">
        <f aca="false">IF(F3245,INDEX(H$12:H$14,F3245),"")</f>
        <v/>
      </c>
    </row>
    <row r="3246" customFormat="false" ht="15" hidden="true" customHeight="false" outlineLevel="0" collapsed="false">
      <c r="G3246" s="1" t="str">
        <f aca="false">IF(F3246,INDEX(H$12:H$14,F3246),"")</f>
        <v/>
      </c>
    </row>
    <row r="3247" customFormat="false" ht="15" hidden="true" customHeight="false" outlineLevel="0" collapsed="false">
      <c r="G3247" s="1" t="str">
        <f aca="false">IF(F3247,INDEX(H$12:H$14,F3247),"")</f>
        <v/>
      </c>
    </row>
    <row r="3248" customFormat="false" ht="15" hidden="true" customHeight="false" outlineLevel="0" collapsed="false">
      <c r="G3248" s="1" t="str">
        <f aca="false">IF(F3248,INDEX(H$12:H$14,F3248),"")</f>
        <v/>
      </c>
    </row>
    <row r="3249" customFormat="false" ht="15" hidden="true" customHeight="false" outlineLevel="0" collapsed="false">
      <c r="G3249" s="1" t="str">
        <f aca="false">IF(F3249,INDEX(H$12:H$14,F3249),"")</f>
        <v/>
      </c>
    </row>
    <row r="3250" customFormat="false" ht="15" hidden="true" customHeight="false" outlineLevel="0" collapsed="false">
      <c r="G3250" s="1" t="str">
        <f aca="false">IF(F3250,INDEX(H$12:H$14,F3250),"")</f>
        <v/>
      </c>
    </row>
    <row r="3251" customFormat="false" ht="15" hidden="true" customHeight="false" outlineLevel="0" collapsed="false">
      <c r="G3251" s="1" t="str">
        <f aca="false">IF(F3251,INDEX(H$12:H$14,F3251),"")</f>
        <v/>
      </c>
    </row>
    <row r="3252" customFormat="false" ht="15" hidden="true" customHeight="false" outlineLevel="0" collapsed="false">
      <c r="G3252" s="1" t="str">
        <f aca="false">IF(F3252,INDEX(H$12:H$14,F3252),"")</f>
        <v/>
      </c>
    </row>
    <row r="3253" customFormat="false" ht="15" hidden="true" customHeight="false" outlineLevel="0" collapsed="false">
      <c r="G3253" s="1" t="str">
        <f aca="false">IF(F3253,INDEX(H$12:H$14,F3253),"")</f>
        <v/>
      </c>
    </row>
    <row r="3254" customFormat="false" ht="15" hidden="true" customHeight="false" outlineLevel="0" collapsed="false">
      <c r="G3254" s="1" t="str">
        <f aca="false">IF(F3254,INDEX(H$12:H$14,F3254),"")</f>
        <v/>
      </c>
    </row>
    <row r="3255" customFormat="false" ht="15" hidden="true" customHeight="false" outlineLevel="0" collapsed="false">
      <c r="G3255" s="1" t="str">
        <f aca="false">IF(F3255,INDEX(H$12:H$14,F3255),"")</f>
        <v/>
      </c>
    </row>
    <row r="3256" customFormat="false" ht="15" hidden="true" customHeight="false" outlineLevel="0" collapsed="false">
      <c r="G3256" s="1" t="str">
        <f aca="false">IF(F3256,INDEX(H$12:H$14,F3256),"")</f>
        <v/>
      </c>
    </row>
    <row r="3257" customFormat="false" ht="15" hidden="true" customHeight="false" outlineLevel="0" collapsed="false">
      <c r="G3257" s="1" t="str">
        <f aca="false">IF(F3257,INDEX(H$12:H$14,F3257),"")</f>
        <v/>
      </c>
    </row>
    <row r="3258" customFormat="false" ht="15" hidden="true" customHeight="false" outlineLevel="0" collapsed="false">
      <c r="G3258" s="1" t="str">
        <f aca="false">IF(F3258,INDEX(H$12:H$14,F3258),"")</f>
        <v/>
      </c>
    </row>
    <row r="3259" customFormat="false" ht="15" hidden="true" customHeight="false" outlineLevel="0" collapsed="false">
      <c r="G3259" s="1" t="str">
        <f aca="false">IF(F3259,INDEX(H$12:H$14,F3259),"")</f>
        <v/>
      </c>
    </row>
    <row r="3260" customFormat="false" ht="15" hidden="true" customHeight="false" outlineLevel="0" collapsed="false">
      <c r="G3260" s="1" t="str">
        <f aca="false">IF(F3260,INDEX(H$12:H$14,F3260),"")</f>
        <v/>
      </c>
    </row>
    <row r="3261" customFormat="false" ht="15" hidden="true" customHeight="false" outlineLevel="0" collapsed="false">
      <c r="G3261" s="1" t="str">
        <f aca="false">IF(F3261,INDEX(H$12:H$14,F3261),"")</f>
        <v/>
      </c>
    </row>
    <row r="3262" customFormat="false" ht="15" hidden="true" customHeight="false" outlineLevel="0" collapsed="false">
      <c r="G3262" s="1" t="str">
        <f aca="false">IF(F3262,INDEX(H$12:H$14,F3262),"")</f>
        <v/>
      </c>
    </row>
    <row r="3263" customFormat="false" ht="15" hidden="true" customHeight="false" outlineLevel="0" collapsed="false">
      <c r="G3263" s="1" t="str">
        <f aca="false">IF(F3263,INDEX(H$12:H$14,F3263),"")</f>
        <v/>
      </c>
    </row>
    <row r="3264" customFormat="false" ht="15" hidden="true" customHeight="false" outlineLevel="0" collapsed="false">
      <c r="G3264" s="1" t="str">
        <f aca="false">IF(F3264,INDEX(H$12:H$14,F3264),"")</f>
        <v/>
      </c>
    </row>
    <row r="3265" customFormat="false" ht="15" hidden="true" customHeight="false" outlineLevel="0" collapsed="false">
      <c r="G3265" s="1" t="str">
        <f aca="false">IF(F3265,INDEX(H$12:H$14,F3265),"")</f>
        <v/>
      </c>
    </row>
    <row r="3266" customFormat="false" ht="15" hidden="true" customHeight="false" outlineLevel="0" collapsed="false">
      <c r="G3266" s="1" t="str">
        <f aca="false">IF(F3266,INDEX(H$12:H$14,F3266),"")</f>
        <v/>
      </c>
    </row>
    <row r="3267" customFormat="false" ht="15" hidden="true" customHeight="false" outlineLevel="0" collapsed="false">
      <c r="G3267" s="1" t="str">
        <f aca="false">IF(F3267,INDEX(H$12:H$14,F3267),"")</f>
        <v/>
      </c>
    </row>
    <row r="3268" customFormat="false" ht="15" hidden="true" customHeight="false" outlineLevel="0" collapsed="false">
      <c r="G3268" s="1" t="str">
        <f aca="false">IF(F3268,INDEX(H$12:H$14,F3268),"")</f>
        <v/>
      </c>
    </row>
    <row r="3269" customFormat="false" ht="15" hidden="true" customHeight="false" outlineLevel="0" collapsed="false">
      <c r="G3269" s="1" t="str">
        <f aca="false">IF(F3269,INDEX(H$12:H$14,F3269),"")</f>
        <v/>
      </c>
    </row>
    <row r="3270" customFormat="false" ht="15" hidden="true" customHeight="false" outlineLevel="0" collapsed="false">
      <c r="G3270" s="1" t="str">
        <f aca="false">IF(F3270,INDEX(H$12:H$14,F3270),"")</f>
        <v/>
      </c>
    </row>
    <row r="3271" customFormat="false" ht="15" hidden="true" customHeight="false" outlineLevel="0" collapsed="false">
      <c r="G3271" s="1" t="str">
        <f aca="false">IF(F3271,INDEX(H$12:H$14,F3271),"")</f>
        <v/>
      </c>
    </row>
    <row r="3272" customFormat="false" ht="15" hidden="true" customHeight="false" outlineLevel="0" collapsed="false">
      <c r="G3272" s="1" t="str">
        <f aca="false">IF(F3272,INDEX(H$12:H$14,F3272),"")</f>
        <v/>
      </c>
    </row>
    <row r="3273" customFormat="false" ht="15" hidden="true" customHeight="false" outlineLevel="0" collapsed="false">
      <c r="G3273" s="1" t="str">
        <f aca="false">IF(F3273,INDEX(H$12:H$14,F3273),"")</f>
        <v/>
      </c>
    </row>
    <row r="3274" customFormat="false" ht="15" hidden="true" customHeight="false" outlineLevel="0" collapsed="false">
      <c r="G3274" s="1" t="str">
        <f aca="false">IF(F3274,INDEX(H$12:H$14,F3274),"")</f>
        <v/>
      </c>
    </row>
    <row r="3275" customFormat="false" ht="15" hidden="true" customHeight="false" outlineLevel="0" collapsed="false">
      <c r="G3275" s="1" t="str">
        <f aca="false">IF(F3275,INDEX(H$12:H$14,F3275),"")</f>
        <v/>
      </c>
    </row>
    <row r="3276" customFormat="false" ht="15" hidden="true" customHeight="false" outlineLevel="0" collapsed="false">
      <c r="G3276" s="1" t="str">
        <f aca="false">IF(F3276,INDEX(H$12:H$14,F3276),"")</f>
        <v/>
      </c>
    </row>
    <row r="3277" customFormat="false" ht="15" hidden="true" customHeight="false" outlineLevel="0" collapsed="false">
      <c r="G3277" s="1" t="str">
        <f aca="false">IF(F3277,INDEX(H$12:H$14,F3277),"")</f>
        <v/>
      </c>
    </row>
    <row r="3278" customFormat="false" ht="15" hidden="true" customHeight="false" outlineLevel="0" collapsed="false">
      <c r="G3278" s="1" t="str">
        <f aca="false">IF(F3278,INDEX(H$12:H$14,F3278),"")</f>
        <v/>
      </c>
    </row>
    <row r="3279" customFormat="false" ht="15" hidden="true" customHeight="false" outlineLevel="0" collapsed="false">
      <c r="G3279" s="1" t="str">
        <f aca="false">IF(F3279,INDEX(H$12:H$14,F3279),"")</f>
        <v/>
      </c>
    </row>
    <row r="3280" customFormat="false" ht="15" hidden="true" customHeight="false" outlineLevel="0" collapsed="false">
      <c r="G3280" s="1" t="str">
        <f aca="false">IF(F3280,INDEX(H$12:H$14,F3280),"")</f>
        <v/>
      </c>
    </row>
    <row r="3281" customFormat="false" ht="15" hidden="true" customHeight="false" outlineLevel="0" collapsed="false">
      <c r="G3281" s="1" t="str">
        <f aca="false">IF(F3281,INDEX(H$12:H$14,F3281),"")</f>
        <v/>
      </c>
    </row>
    <row r="3282" customFormat="false" ht="15" hidden="true" customHeight="false" outlineLevel="0" collapsed="false">
      <c r="G3282" s="1" t="str">
        <f aca="false">IF(F3282,INDEX(H$12:H$14,F3282),"")</f>
        <v/>
      </c>
    </row>
    <row r="3283" customFormat="false" ht="15" hidden="true" customHeight="false" outlineLevel="0" collapsed="false">
      <c r="G3283" s="1" t="str">
        <f aca="false">IF(F3283,INDEX(H$12:H$14,F3283),"")</f>
        <v/>
      </c>
    </row>
    <row r="3284" customFormat="false" ht="15" hidden="true" customHeight="false" outlineLevel="0" collapsed="false">
      <c r="G3284" s="1" t="str">
        <f aca="false">IF(F3284,INDEX(H$12:H$14,F3284),"")</f>
        <v/>
      </c>
    </row>
    <row r="3285" customFormat="false" ht="15" hidden="true" customHeight="false" outlineLevel="0" collapsed="false">
      <c r="G3285" s="1" t="str">
        <f aca="false">IF(F3285,INDEX(H$12:H$14,F3285),"")</f>
        <v/>
      </c>
    </row>
    <row r="3286" customFormat="false" ht="15" hidden="true" customHeight="false" outlineLevel="0" collapsed="false">
      <c r="G3286" s="1" t="str">
        <f aca="false">IF(F3286,INDEX(H$12:H$14,F3286),"")</f>
        <v/>
      </c>
    </row>
    <row r="3287" customFormat="false" ht="15" hidden="true" customHeight="false" outlineLevel="0" collapsed="false">
      <c r="G3287" s="1" t="str">
        <f aca="false">IF(F3287,INDEX(H$12:H$14,F3287),"")</f>
        <v/>
      </c>
    </row>
    <row r="3288" customFormat="false" ht="15" hidden="true" customHeight="false" outlineLevel="0" collapsed="false">
      <c r="G3288" s="1" t="str">
        <f aca="false">IF(F3288,INDEX(H$12:H$14,F3288),"")</f>
        <v/>
      </c>
    </row>
    <row r="3289" customFormat="false" ht="15" hidden="true" customHeight="false" outlineLevel="0" collapsed="false">
      <c r="G3289" s="1" t="str">
        <f aca="false">IF(F3289,INDEX(H$12:H$14,F3289),"")</f>
        <v/>
      </c>
    </row>
    <row r="3290" customFormat="false" ht="15" hidden="true" customHeight="false" outlineLevel="0" collapsed="false">
      <c r="G3290" s="1" t="str">
        <f aca="false">IF(F3290,INDEX(H$12:H$14,F3290),"")</f>
        <v/>
      </c>
    </row>
    <row r="3291" customFormat="false" ht="15" hidden="true" customHeight="false" outlineLevel="0" collapsed="false">
      <c r="G3291" s="1" t="str">
        <f aca="false">IF(F3291,INDEX(H$12:H$14,F3291),"")</f>
        <v/>
      </c>
    </row>
    <row r="3292" customFormat="false" ht="15" hidden="true" customHeight="false" outlineLevel="0" collapsed="false">
      <c r="G3292" s="1" t="str">
        <f aca="false">IF(F3292,INDEX(H$12:H$14,F3292),"")</f>
        <v/>
      </c>
    </row>
    <row r="3293" customFormat="false" ht="15" hidden="true" customHeight="false" outlineLevel="0" collapsed="false">
      <c r="G3293" s="1" t="str">
        <f aca="false">IF(F3293,INDEX(H$12:H$14,F3293),"")</f>
        <v/>
      </c>
    </row>
    <row r="3294" customFormat="false" ht="15" hidden="true" customHeight="false" outlineLevel="0" collapsed="false">
      <c r="G3294" s="1" t="str">
        <f aca="false">IF(F3294,INDEX(H$12:H$14,F3294),"")</f>
        <v/>
      </c>
    </row>
    <row r="3295" customFormat="false" ht="15" hidden="true" customHeight="false" outlineLevel="0" collapsed="false">
      <c r="G3295" s="1" t="str">
        <f aca="false">IF(F3295,INDEX(H$12:H$14,F3295),"")</f>
        <v/>
      </c>
    </row>
    <row r="3296" customFormat="false" ht="15" hidden="true" customHeight="false" outlineLevel="0" collapsed="false">
      <c r="G3296" s="1" t="str">
        <f aca="false">IF(F3296,INDEX(H$12:H$14,F3296),"")</f>
        <v/>
      </c>
    </row>
    <row r="3297" customFormat="false" ht="15" hidden="true" customHeight="false" outlineLevel="0" collapsed="false">
      <c r="G3297" s="1" t="str">
        <f aca="false">IF(F3297,INDEX(H$12:H$14,F3297),"")</f>
        <v/>
      </c>
    </row>
    <row r="3298" customFormat="false" ht="15" hidden="true" customHeight="false" outlineLevel="0" collapsed="false">
      <c r="G3298" s="1" t="str">
        <f aca="false">IF(F3298,INDEX(H$12:H$14,F3298),"")</f>
        <v/>
      </c>
    </row>
    <row r="3299" customFormat="false" ht="15" hidden="true" customHeight="false" outlineLevel="0" collapsed="false">
      <c r="G3299" s="1" t="str">
        <f aca="false">IF(F3299,INDEX(H$12:H$14,F3299),"")</f>
        <v/>
      </c>
    </row>
    <row r="3300" customFormat="false" ht="15" hidden="true" customHeight="false" outlineLevel="0" collapsed="false">
      <c r="G3300" s="1" t="str">
        <f aca="false">IF(F3300,INDEX(H$12:H$14,F3300),"")</f>
        <v/>
      </c>
    </row>
    <row r="3301" customFormat="false" ht="15" hidden="true" customHeight="false" outlineLevel="0" collapsed="false">
      <c r="G3301" s="1" t="str">
        <f aca="false">IF(F3301,INDEX(H$12:H$14,F3301),"")</f>
        <v/>
      </c>
    </row>
    <row r="3302" customFormat="false" ht="15" hidden="true" customHeight="false" outlineLevel="0" collapsed="false">
      <c r="G3302" s="1" t="str">
        <f aca="false">IF(F3302,INDEX(H$12:H$14,F3302),"")</f>
        <v/>
      </c>
    </row>
    <row r="3303" customFormat="false" ht="15" hidden="true" customHeight="false" outlineLevel="0" collapsed="false">
      <c r="G3303" s="1" t="str">
        <f aca="false">IF(F3303,INDEX(H$12:H$14,F3303),"")</f>
        <v/>
      </c>
    </row>
    <row r="3304" customFormat="false" ht="15" hidden="true" customHeight="false" outlineLevel="0" collapsed="false">
      <c r="G3304" s="1" t="str">
        <f aca="false">IF(F3304,INDEX(H$12:H$14,F3304),"")</f>
        <v/>
      </c>
    </row>
    <row r="3305" customFormat="false" ht="15" hidden="true" customHeight="false" outlineLevel="0" collapsed="false">
      <c r="G3305" s="1" t="str">
        <f aca="false">IF(F3305,INDEX(H$12:H$14,F3305),"")</f>
        <v/>
      </c>
    </row>
    <row r="3306" customFormat="false" ht="15" hidden="true" customHeight="false" outlineLevel="0" collapsed="false">
      <c r="G3306" s="1" t="str">
        <f aca="false">IF(F3306,INDEX(H$12:H$14,F3306),"")</f>
        <v/>
      </c>
    </row>
    <row r="3307" customFormat="false" ht="15" hidden="true" customHeight="false" outlineLevel="0" collapsed="false">
      <c r="G3307" s="1" t="str">
        <f aca="false">IF(F3307,INDEX(H$12:H$14,F3307),"")</f>
        <v/>
      </c>
    </row>
    <row r="3308" customFormat="false" ht="15" hidden="true" customHeight="false" outlineLevel="0" collapsed="false">
      <c r="G3308" s="1" t="str">
        <f aca="false">IF(F3308,INDEX(H$12:H$14,F3308),"")</f>
        <v/>
      </c>
    </row>
    <row r="3309" customFormat="false" ht="15" hidden="true" customHeight="false" outlineLevel="0" collapsed="false">
      <c r="G3309" s="1" t="str">
        <f aca="false">IF(F3309,INDEX(H$12:H$14,F3309),"")</f>
        <v/>
      </c>
    </row>
    <row r="3310" customFormat="false" ht="15" hidden="true" customHeight="false" outlineLevel="0" collapsed="false">
      <c r="G3310" s="1" t="str">
        <f aca="false">IF(F3310,INDEX(H$12:H$14,F3310),"")</f>
        <v/>
      </c>
    </row>
    <row r="3311" customFormat="false" ht="15" hidden="true" customHeight="false" outlineLevel="0" collapsed="false">
      <c r="G3311" s="1" t="str">
        <f aca="false">IF(F3311,INDEX(H$12:H$14,F3311),"")</f>
        <v/>
      </c>
    </row>
    <row r="3312" customFormat="false" ht="15" hidden="true" customHeight="false" outlineLevel="0" collapsed="false">
      <c r="G3312" s="1" t="str">
        <f aca="false">IF(F3312,INDEX(H$12:H$14,F3312),"")</f>
        <v/>
      </c>
    </row>
    <row r="3313" customFormat="false" ht="15" hidden="true" customHeight="false" outlineLevel="0" collapsed="false">
      <c r="G3313" s="1" t="str">
        <f aca="false">IF(F3313,INDEX(H$12:H$14,F3313),"")</f>
        <v/>
      </c>
    </row>
    <row r="3314" customFormat="false" ht="15" hidden="true" customHeight="false" outlineLevel="0" collapsed="false">
      <c r="G3314" s="1" t="str">
        <f aca="false">IF(F3314,INDEX(H$12:H$14,F3314),"")</f>
        <v/>
      </c>
    </row>
    <row r="3315" customFormat="false" ht="15" hidden="true" customHeight="false" outlineLevel="0" collapsed="false">
      <c r="G3315" s="1" t="str">
        <f aca="false">IF(F3315,INDEX(H$12:H$14,F3315),"")</f>
        <v/>
      </c>
    </row>
    <row r="3316" customFormat="false" ht="15" hidden="true" customHeight="false" outlineLevel="0" collapsed="false">
      <c r="G3316" s="1" t="str">
        <f aca="false">IF(F3316,INDEX(H$12:H$14,F3316),"")</f>
        <v/>
      </c>
    </row>
    <row r="3317" customFormat="false" ht="15" hidden="true" customHeight="false" outlineLevel="0" collapsed="false">
      <c r="G3317" s="1" t="str">
        <f aca="false">IF(F3317,INDEX(H$12:H$14,F3317),"")</f>
        <v/>
      </c>
    </row>
    <row r="3318" customFormat="false" ht="15" hidden="true" customHeight="false" outlineLevel="0" collapsed="false">
      <c r="G3318" s="1" t="str">
        <f aca="false">IF(F3318,INDEX(H$12:H$14,F3318),"")</f>
        <v/>
      </c>
    </row>
    <row r="3319" customFormat="false" ht="15" hidden="true" customHeight="false" outlineLevel="0" collapsed="false">
      <c r="G3319" s="1" t="str">
        <f aca="false">IF(F3319,INDEX(H$12:H$14,F3319),"")</f>
        <v/>
      </c>
    </row>
    <row r="3320" customFormat="false" ht="15" hidden="true" customHeight="false" outlineLevel="0" collapsed="false">
      <c r="G3320" s="1" t="str">
        <f aca="false">IF(F3320,INDEX(H$12:H$14,F3320),"")</f>
        <v/>
      </c>
    </row>
    <row r="3321" customFormat="false" ht="15" hidden="true" customHeight="false" outlineLevel="0" collapsed="false">
      <c r="G3321" s="1" t="str">
        <f aca="false">IF(F3321,INDEX(H$12:H$14,F3321),"")</f>
        <v/>
      </c>
    </row>
    <row r="3322" customFormat="false" ht="15" hidden="true" customHeight="false" outlineLevel="0" collapsed="false">
      <c r="G3322" s="1" t="str">
        <f aca="false">IF(F3322,INDEX(H$12:H$14,F3322),"")</f>
        <v/>
      </c>
    </row>
    <row r="3323" customFormat="false" ht="15" hidden="true" customHeight="false" outlineLevel="0" collapsed="false">
      <c r="G3323" s="1" t="str">
        <f aca="false">IF(F3323,INDEX(H$12:H$14,F3323),"")</f>
        <v/>
      </c>
    </row>
    <row r="3324" customFormat="false" ht="15" hidden="true" customHeight="false" outlineLevel="0" collapsed="false">
      <c r="G3324" s="1" t="str">
        <f aca="false">IF(F3324,INDEX(H$12:H$14,F3324),"")</f>
        <v/>
      </c>
    </row>
    <row r="3325" customFormat="false" ht="15" hidden="true" customHeight="false" outlineLevel="0" collapsed="false">
      <c r="G3325" s="1" t="str">
        <f aca="false">IF(F3325,INDEX(H$12:H$14,F3325),"")</f>
        <v/>
      </c>
    </row>
    <row r="3326" customFormat="false" ht="15" hidden="true" customHeight="false" outlineLevel="0" collapsed="false">
      <c r="G3326" s="1" t="str">
        <f aca="false">IF(F3326,INDEX(H$12:H$14,F3326),"")</f>
        <v/>
      </c>
    </row>
    <row r="3327" customFormat="false" ht="15" hidden="true" customHeight="false" outlineLevel="0" collapsed="false">
      <c r="G3327" s="1" t="str">
        <f aca="false">IF(F3327,INDEX(H$12:H$14,F3327),"")</f>
        <v/>
      </c>
    </row>
    <row r="3328" customFormat="false" ht="15" hidden="true" customHeight="false" outlineLevel="0" collapsed="false">
      <c r="G3328" s="1" t="str">
        <f aca="false">IF(F3328,INDEX(H$12:H$14,F3328),"")</f>
        <v/>
      </c>
    </row>
    <row r="3329" customFormat="false" ht="15" hidden="true" customHeight="false" outlineLevel="0" collapsed="false">
      <c r="G3329" s="1" t="str">
        <f aca="false">IF(F3329,INDEX(H$12:H$14,F3329),"")</f>
        <v/>
      </c>
    </row>
    <row r="3330" customFormat="false" ht="15" hidden="true" customHeight="false" outlineLevel="0" collapsed="false">
      <c r="G3330" s="1" t="str">
        <f aca="false">IF(F3330,INDEX(H$12:H$14,F3330),"")</f>
        <v/>
      </c>
    </row>
    <row r="3331" customFormat="false" ht="15" hidden="true" customHeight="false" outlineLevel="0" collapsed="false">
      <c r="G3331" s="1" t="str">
        <f aca="false">IF(F3331,INDEX(H$12:H$14,F3331),"")</f>
        <v/>
      </c>
    </row>
    <row r="3332" customFormat="false" ht="15" hidden="true" customHeight="false" outlineLevel="0" collapsed="false">
      <c r="G3332" s="1" t="str">
        <f aca="false">IF(F3332,INDEX(H$12:H$14,F3332),"")</f>
        <v/>
      </c>
    </row>
    <row r="3333" customFormat="false" ht="15" hidden="true" customHeight="false" outlineLevel="0" collapsed="false">
      <c r="G3333" s="1" t="str">
        <f aca="false">IF(F3333,INDEX(H$12:H$14,F3333),"")</f>
        <v/>
      </c>
    </row>
    <row r="3334" customFormat="false" ht="15" hidden="true" customHeight="false" outlineLevel="0" collapsed="false">
      <c r="G3334" s="1" t="str">
        <f aca="false">IF(F3334,INDEX(H$12:H$14,F3334),"")</f>
        <v/>
      </c>
    </row>
    <row r="3335" customFormat="false" ht="15" hidden="true" customHeight="false" outlineLevel="0" collapsed="false">
      <c r="G3335" s="1" t="str">
        <f aca="false">IF(F3335,INDEX(H$12:H$14,F3335),"")</f>
        <v/>
      </c>
    </row>
    <row r="3336" customFormat="false" ht="15" hidden="true" customHeight="false" outlineLevel="0" collapsed="false">
      <c r="G3336" s="1" t="str">
        <f aca="false">IF(F3336,INDEX(H$12:H$14,F3336),"")</f>
        <v/>
      </c>
    </row>
    <row r="3337" customFormat="false" ht="15" hidden="true" customHeight="false" outlineLevel="0" collapsed="false">
      <c r="G3337" s="1" t="str">
        <f aca="false">IF(F3337,INDEX(H$12:H$14,F3337),"")</f>
        <v/>
      </c>
    </row>
    <row r="3338" customFormat="false" ht="15" hidden="true" customHeight="false" outlineLevel="0" collapsed="false">
      <c r="G3338" s="1" t="str">
        <f aca="false">IF(F3338,INDEX(H$12:H$14,F3338),"")</f>
        <v/>
      </c>
    </row>
    <row r="3339" customFormat="false" ht="15" hidden="true" customHeight="false" outlineLevel="0" collapsed="false">
      <c r="G3339" s="1" t="str">
        <f aca="false">IF(F3339,INDEX(H$12:H$14,F3339),"")</f>
        <v/>
      </c>
    </row>
    <row r="3340" customFormat="false" ht="15" hidden="true" customHeight="false" outlineLevel="0" collapsed="false">
      <c r="G3340" s="1" t="str">
        <f aca="false">IF(F3340,INDEX(H$12:H$14,F3340),"")</f>
        <v/>
      </c>
    </row>
    <row r="3341" customFormat="false" ht="15" hidden="true" customHeight="false" outlineLevel="0" collapsed="false">
      <c r="G3341" s="1" t="str">
        <f aca="false">IF(F3341,INDEX(H$12:H$14,F3341),"")</f>
        <v/>
      </c>
    </row>
    <row r="3342" customFormat="false" ht="15" hidden="true" customHeight="false" outlineLevel="0" collapsed="false">
      <c r="G3342" s="1" t="str">
        <f aca="false">IF(F3342,INDEX(H$12:H$14,F3342),"")</f>
        <v/>
      </c>
    </row>
    <row r="3343" customFormat="false" ht="15" hidden="true" customHeight="false" outlineLevel="0" collapsed="false">
      <c r="G3343" s="1" t="str">
        <f aca="false">IF(F3343,INDEX(H$12:H$14,F3343),"")</f>
        <v/>
      </c>
    </row>
    <row r="3344" customFormat="false" ht="15" hidden="true" customHeight="false" outlineLevel="0" collapsed="false">
      <c r="G3344" s="1" t="str">
        <f aca="false">IF(F3344,INDEX(H$12:H$14,F3344),"")</f>
        <v/>
      </c>
    </row>
    <row r="3345" customFormat="false" ht="15" hidden="true" customHeight="false" outlineLevel="0" collapsed="false">
      <c r="G3345" s="1" t="str">
        <f aca="false">IF(F3345,INDEX(H$12:H$14,F3345),"")</f>
        <v/>
      </c>
    </row>
    <row r="3346" customFormat="false" ht="15" hidden="true" customHeight="false" outlineLevel="0" collapsed="false">
      <c r="G3346" s="1" t="str">
        <f aca="false">IF(F3346,INDEX(H$12:H$14,F3346),"")</f>
        <v/>
      </c>
    </row>
    <row r="3347" customFormat="false" ht="15" hidden="true" customHeight="false" outlineLevel="0" collapsed="false">
      <c r="G3347" s="1" t="str">
        <f aca="false">IF(F3347,INDEX(H$12:H$14,F3347),"")</f>
        <v/>
      </c>
    </row>
    <row r="3348" customFormat="false" ht="15" hidden="true" customHeight="false" outlineLevel="0" collapsed="false">
      <c r="G3348" s="1" t="str">
        <f aca="false">IF(F3348,INDEX(H$12:H$14,F3348),"")</f>
        <v/>
      </c>
    </row>
    <row r="3349" customFormat="false" ht="15" hidden="true" customHeight="false" outlineLevel="0" collapsed="false">
      <c r="G3349" s="1" t="str">
        <f aca="false">IF(F3349,INDEX(H$12:H$14,F3349),"")</f>
        <v/>
      </c>
    </row>
    <row r="3350" customFormat="false" ht="15" hidden="true" customHeight="false" outlineLevel="0" collapsed="false">
      <c r="G3350" s="1" t="str">
        <f aca="false">IF(F3350,INDEX(H$12:H$14,F3350),"")</f>
        <v/>
      </c>
    </row>
    <row r="3351" customFormat="false" ht="15" hidden="true" customHeight="false" outlineLevel="0" collapsed="false">
      <c r="G3351" s="1" t="str">
        <f aca="false">IF(F3351,INDEX(H$12:H$14,F3351),"")</f>
        <v/>
      </c>
    </row>
    <row r="3352" customFormat="false" ht="15" hidden="true" customHeight="false" outlineLevel="0" collapsed="false">
      <c r="G3352" s="1" t="str">
        <f aca="false">IF(F3352,INDEX(H$12:H$14,F3352),"")</f>
        <v/>
      </c>
    </row>
    <row r="3353" customFormat="false" ht="15" hidden="true" customHeight="false" outlineLevel="0" collapsed="false">
      <c r="G3353" s="1" t="str">
        <f aca="false">IF(F3353,INDEX(H$12:H$14,F3353),"")</f>
        <v/>
      </c>
    </row>
    <row r="3354" customFormat="false" ht="15" hidden="true" customHeight="false" outlineLevel="0" collapsed="false">
      <c r="G3354" s="1" t="str">
        <f aca="false">IF(F3354,INDEX(H$12:H$14,F3354),"")</f>
        <v/>
      </c>
    </row>
    <row r="3355" customFormat="false" ht="15" hidden="true" customHeight="false" outlineLevel="0" collapsed="false">
      <c r="G3355" s="1" t="str">
        <f aca="false">IF(F3355,INDEX(H$12:H$14,F3355),"")</f>
        <v/>
      </c>
    </row>
    <row r="3356" customFormat="false" ht="15" hidden="true" customHeight="false" outlineLevel="0" collapsed="false">
      <c r="G3356" s="1" t="str">
        <f aca="false">IF(F3356,INDEX(H$12:H$14,F3356),"")</f>
        <v/>
      </c>
    </row>
    <row r="3357" customFormat="false" ht="15" hidden="true" customHeight="false" outlineLevel="0" collapsed="false">
      <c r="G3357" s="1" t="str">
        <f aca="false">IF(F3357,INDEX(H$12:H$14,F3357),"")</f>
        <v/>
      </c>
    </row>
    <row r="3358" customFormat="false" ht="15" hidden="true" customHeight="false" outlineLevel="0" collapsed="false">
      <c r="G3358" s="1" t="str">
        <f aca="false">IF(F3358,INDEX(H$12:H$14,F3358),"")</f>
        <v/>
      </c>
    </row>
    <row r="3359" customFormat="false" ht="15" hidden="true" customHeight="false" outlineLevel="0" collapsed="false">
      <c r="G3359" s="1" t="str">
        <f aca="false">IF(F3359,INDEX(H$12:H$14,F3359),"")</f>
        <v/>
      </c>
    </row>
    <row r="3360" customFormat="false" ht="15" hidden="true" customHeight="false" outlineLevel="0" collapsed="false">
      <c r="G3360" s="1" t="str">
        <f aca="false">IF(F3360,INDEX(H$12:H$14,F3360),"")</f>
        <v/>
      </c>
    </row>
    <row r="3361" customFormat="false" ht="15" hidden="true" customHeight="false" outlineLevel="0" collapsed="false">
      <c r="G3361" s="1" t="str">
        <f aca="false">IF(F3361,INDEX(H$12:H$14,F3361),"")</f>
        <v/>
      </c>
    </row>
    <row r="3362" customFormat="false" ht="15" hidden="true" customHeight="false" outlineLevel="0" collapsed="false">
      <c r="G3362" s="1" t="str">
        <f aca="false">IF(F3362,INDEX(H$12:H$14,F3362),"")</f>
        <v/>
      </c>
    </row>
    <row r="3363" customFormat="false" ht="15" hidden="true" customHeight="false" outlineLevel="0" collapsed="false">
      <c r="G3363" s="1" t="str">
        <f aca="false">IF(F3363,INDEX(H$12:H$14,F3363),"")</f>
        <v/>
      </c>
    </row>
    <row r="3364" customFormat="false" ht="15" hidden="true" customHeight="false" outlineLevel="0" collapsed="false">
      <c r="G3364" s="1" t="str">
        <f aca="false">IF(F3364,INDEX(H$12:H$14,F3364),"")</f>
        <v/>
      </c>
    </row>
    <row r="3365" customFormat="false" ht="15" hidden="true" customHeight="false" outlineLevel="0" collapsed="false">
      <c r="G3365" s="1" t="str">
        <f aca="false">IF(F3365,INDEX(H$12:H$14,F3365),"")</f>
        <v/>
      </c>
    </row>
    <row r="3366" customFormat="false" ht="15" hidden="true" customHeight="false" outlineLevel="0" collapsed="false">
      <c r="G3366" s="1" t="str">
        <f aca="false">IF(F3366,INDEX(H$12:H$14,F3366),"")</f>
        <v/>
      </c>
    </row>
    <row r="3367" customFormat="false" ht="15" hidden="true" customHeight="false" outlineLevel="0" collapsed="false">
      <c r="G3367" s="1" t="str">
        <f aca="false">IF(F3367,INDEX(H$12:H$14,F3367),"")</f>
        <v/>
      </c>
    </row>
    <row r="3368" customFormat="false" ht="15" hidden="true" customHeight="false" outlineLevel="0" collapsed="false">
      <c r="G3368" s="1" t="str">
        <f aca="false">IF(F3368,INDEX(H$12:H$14,F3368),"")</f>
        <v/>
      </c>
    </row>
    <row r="3369" customFormat="false" ht="15" hidden="true" customHeight="false" outlineLevel="0" collapsed="false">
      <c r="G3369" s="1" t="str">
        <f aca="false">IF(F3369,INDEX(H$12:H$14,F3369),"")</f>
        <v/>
      </c>
    </row>
    <row r="3370" customFormat="false" ht="15" hidden="true" customHeight="false" outlineLevel="0" collapsed="false">
      <c r="G3370" s="1" t="str">
        <f aca="false">IF(F3370,INDEX(H$12:H$14,F3370),"")</f>
        <v/>
      </c>
    </row>
    <row r="3371" customFormat="false" ht="15" hidden="true" customHeight="false" outlineLevel="0" collapsed="false">
      <c r="G3371" s="1" t="str">
        <f aca="false">IF(F3371,INDEX(H$12:H$14,F3371),"")</f>
        <v/>
      </c>
    </row>
    <row r="3372" customFormat="false" ht="15" hidden="true" customHeight="false" outlineLevel="0" collapsed="false">
      <c r="G3372" s="1" t="str">
        <f aca="false">IF(F3372,INDEX(H$12:H$14,F3372),"")</f>
        <v/>
      </c>
    </row>
    <row r="3373" customFormat="false" ht="15" hidden="true" customHeight="false" outlineLevel="0" collapsed="false">
      <c r="G3373" s="1" t="str">
        <f aca="false">IF(F3373,INDEX(H$12:H$14,F3373),"")</f>
        <v/>
      </c>
    </row>
    <row r="3374" customFormat="false" ht="15" hidden="true" customHeight="false" outlineLevel="0" collapsed="false">
      <c r="G3374" s="1" t="str">
        <f aca="false">IF(F3374,INDEX(H$12:H$14,F3374),"")</f>
        <v/>
      </c>
    </row>
    <row r="3375" customFormat="false" ht="15" hidden="true" customHeight="false" outlineLevel="0" collapsed="false">
      <c r="G3375" s="1" t="str">
        <f aca="false">IF(F3375,INDEX(H$12:H$14,F3375),"")</f>
        <v/>
      </c>
    </row>
    <row r="3376" customFormat="false" ht="15" hidden="true" customHeight="false" outlineLevel="0" collapsed="false">
      <c r="G3376" s="1" t="str">
        <f aca="false">IF(F3376,INDEX(H$12:H$14,F3376),"")</f>
        <v/>
      </c>
    </row>
    <row r="3377" customFormat="false" ht="15" hidden="true" customHeight="false" outlineLevel="0" collapsed="false">
      <c r="G3377" s="1" t="str">
        <f aca="false">IF(F3377,INDEX(H$12:H$14,F3377),"")</f>
        <v/>
      </c>
    </row>
    <row r="3378" customFormat="false" ht="15" hidden="true" customHeight="false" outlineLevel="0" collapsed="false">
      <c r="G3378" s="1" t="str">
        <f aca="false">IF(F3378,INDEX(H$12:H$14,F3378),"")</f>
        <v/>
      </c>
    </row>
    <row r="3379" customFormat="false" ht="15" hidden="true" customHeight="false" outlineLevel="0" collapsed="false">
      <c r="G3379" s="1" t="str">
        <f aca="false">IF(F3379,INDEX(H$12:H$14,F3379),"")</f>
        <v/>
      </c>
    </row>
    <row r="3380" customFormat="false" ht="15" hidden="true" customHeight="false" outlineLevel="0" collapsed="false">
      <c r="G3380" s="1" t="str">
        <f aca="false">IF(F3380,INDEX(H$12:H$14,F3380),"")</f>
        <v/>
      </c>
    </row>
    <row r="3381" customFormat="false" ht="15" hidden="true" customHeight="false" outlineLevel="0" collapsed="false">
      <c r="G3381" s="1" t="str">
        <f aca="false">IF(F3381,INDEX(H$12:H$14,F3381),"")</f>
        <v/>
      </c>
    </row>
    <row r="3382" customFormat="false" ht="15" hidden="true" customHeight="false" outlineLevel="0" collapsed="false">
      <c r="G3382" s="1" t="str">
        <f aca="false">IF(F3382,INDEX(H$12:H$14,F3382),"")</f>
        <v/>
      </c>
    </row>
    <row r="3383" customFormat="false" ht="15" hidden="true" customHeight="false" outlineLevel="0" collapsed="false">
      <c r="G3383" s="1" t="str">
        <f aca="false">IF(F3383,INDEX(H$12:H$14,F3383),"")</f>
        <v/>
      </c>
    </row>
    <row r="3384" customFormat="false" ht="15" hidden="true" customHeight="false" outlineLevel="0" collapsed="false">
      <c r="G3384" s="1" t="str">
        <f aca="false">IF(F3384,INDEX(H$12:H$14,F3384),"")</f>
        <v/>
      </c>
    </row>
    <row r="3385" customFormat="false" ht="15" hidden="true" customHeight="false" outlineLevel="0" collapsed="false">
      <c r="G3385" s="1" t="str">
        <f aca="false">IF(F3385,INDEX(H$12:H$14,F3385),"")</f>
        <v/>
      </c>
    </row>
    <row r="3386" customFormat="false" ht="15" hidden="true" customHeight="false" outlineLevel="0" collapsed="false">
      <c r="G3386" s="1" t="str">
        <f aca="false">IF(F3386,INDEX(H$12:H$14,F3386),"")</f>
        <v/>
      </c>
    </row>
    <row r="3387" customFormat="false" ht="15" hidden="true" customHeight="false" outlineLevel="0" collapsed="false">
      <c r="G3387" s="1" t="str">
        <f aca="false">IF(F3387,INDEX(H$12:H$14,F3387),"")</f>
        <v/>
      </c>
    </row>
    <row r="3388" customFormat="false" ht="15" hidden="true" customHeight="false" outlineLevel="0" collapsed="false">
      <c r="G3388" s="1" t="str">
        <f aca="false">IF(F3388,INDEX(H$12:H$14,F3388),"")</f>
        <v/>
      </c>
    </row>
    <row r="3389" customFormat="false" ht="15" hidden="true" customHeight="false" outlineLevel="0" collapsed="false">
      <c r="G3389" s="1" t="str">
        <f aca="false">IF(F3389,INDEX(H$12:H$14,F3389),"")</f>
        <v/>
      </c>
    </row>
    <row r="3390" customFormat="false" ht="15" hidden="true" customHeight="false" outlineLevel="0" collapsed="false">
      <c r="G3390" s="1" t="str">
        <f aca="false">IF(F3390,INDEX(H$12:H$14,F3390),"")</f>
        <v/>
      </c>
    </row>
    <row r="3391" customFormat="false" ht="15" hidden="true" customHeight="false" outlineLevel="0" collapsed="false">
      <c r="G3391" s="1" t="str">
        <f aca="false">IF(F3391,INDEX(H$12:H$14,F3391),"")</f>
        <v/>
      </c>
    </row>
    <row r="3392" customFormat="false" ht="15" hidden="true" customHeight="false" outlineLevel="0" collapsed="false">
      <c r="G3392" s="1" t="str">
        <f aca="false">IF(F3392,INDEX(H$12:H$14,F3392),"")</f>
        <v/>
      </c>
    </row>
    <row r="3393" customFormat="false" ht="15" hidden="true" customHeight="false" outlineLevel="0" collapsed="false">
      <c r="G3393" s="1" t="str">
        <f aca="false">IF(F3393,INDEX(H$12:H$14,F3393),"")</f>
        <v/>
      </c>
    </row>
    <row r="3394" customFormat="false" ht="15" hidden="true" customHeight="false" outlineLevel="0" collapsed="false">
      <c r="G3394" s="1" t="str">
        <f aca="false">IF(F3394,INDEX(H$12:H$14,F3394),"")</f>
        <v/>
      </c>
    </row>
    <row r="3395" customFormat="false" ht="15" hidden="true" customHeight="false" outlineLevel="0" collapsed="false">
      <c r="G3395" s="1" t="str">
        <f aca="false">IF(F3395,INDEX(H$12:H$14,F3395),"")</f>
        <v/>
      </c>
    </row>
    <row r="3396" customFormat="false" ht="15" hidden="true" customHeight="false" outlineLevel="0" collapsed="false">
      <c r="G3396" s="1" t="str">
        <f aca="false">IF(F3396,INDEX(H$12:H$14,F3396),"")</f>
        <v/>
      </c>
    </row>
    <row r="3397" customFormat="false" ht="15" hidden="true" customHeight="false" outlineLevel="0" collapsed="false">
      <c r="G3397" s="1" t="str">
        <f aca="false">IF(F3397,INDEX(H$12:H$14,F3397),"")</f>
        <v/>
      </c>
    </row>
    <row r="3398" customFormat="false" ht="15" hidden="true" customHeight="false" outlineLevel="0" collapsed="false">
      <c r="G3398" s="1" t="str">
        <f aca="false">IF(F3398,INDEX(H$12:H$14,F3398),"")</f>
        <v/>
      </c>
    </row>
    <row r="3399" customFormat="false" ht="15" hidden="true" customHeight="false" outlineLevel="0" collapsed="false">
      <c r="G3399" s="1" t="str">
        <f aca="false">IF(F3399,INDEX(H$12:H$14,F3399),"")</f>
        <v/>
      </c>
    </row>
    <row r="3400" customFormat="false" ht="15" hidden="true" customHeight="false" outlineLevel="0" collapsed="false">
      <c r="G3400" s="1" t="str">
        <f aca="false">IF(F3400,INDEX(H$12:H$14,F3400),"")</f>
        <v/>
      </c>
    </row>
    <row r="3401" customFormat="false" ht="15" hidden="true" customHeight="false" outlineLevel="0" collapsed="false">
      <c r="G3401" s="1" t="str">
        <f aca="false">IF(F3401,INDEX(H$12:H$14,F3401),"")</f>
        <v/>
      </c>
    </row>
    <row r="3402" customFormat="false" ht="15" hidden="true" customHeight="false" outlineLevel="0" collapsed="false">
      <c r="G3402" s="1" t="str">
        <f aca="false">IF(F3402,INDEX(H$12:H$14,F3402),"")</f>
        <v/>
      </c>
    </row>
    <row r="3403" customFormat="false" ht="15" hidden="true" customHeight="false" outlineLevel="0" collapsed="false">
      <c r="G3403" s="1" t="str">
        <f aca="false">IF(F3403,INDEX(H$12:H$14,F3403),"")</f>
        <v/>
      </c>
    </row>
    <row r="3404" customFormat="false" ht="15" hidden="true" customHeight="false" outlineLevel="0" collapsed="false">
      <c r="G3404" s="1" t="str">
        <f aca="false">IF(F3404,INDEX(H$12:H$14,F3404),"")</f>
        <v/>
      </c>
    </row>
    <row r="3405" customFormat="false" ht="15" hidden="true" customHeight="false" outlineLevel="0" collapsed="false">
      <c r="G3405" s="1" t="str">
        <f aca="false">IF(F3405,INDEX(H$12:H$14,F3405),"")</f>
        <v/>
      </c>
    </row>
    <row r="3406" customFormat="false" ht="15" hidden="true" customHeight="false" outlineLevel="0" collapsed="false">
      <c r="G3406" s="1" t="str">
        <f aca="false">IF(F3406,INDEX(H$12:H$14,F3406),"")</f>
        <v/>
      </c>
    </row>
    <row r="3407" customFormat="false" ht="15" hidden="true" customHeight="false" outlineLevel="0" collapsed="false">
      <c r="G3407" s="1" t="str">
        <f aca="false">IF(F3407,INDEX(H$12:H$14,F3407),"")</f>
        <v/>
      </c>
    </row>
    <row r="3408" customFormat="false" ht="15" hidden="true" customHeight="false" outlineLevel="0" collapsed="false">
      <c r="G3408" s="1" t="str">
        <f aca="false">IF(F3408,INDEX(H$12:H$14,F3408),"")</f>
        <v/>
      </c>
    </row>
    <row r="3409" customFormat="false" ht="15" hidden="true" customHeight="false" outlineLevel="0" collapsed="false">
      <c r="G3409" s="1" t="str">
        <f aca="false">IF(F3409,INDEX(H$12:H$14,F3409),"")</f>
        <v/>
      </c>
    </row>
    <row r="3410" customFormat="false" ht="15" hidden="true" customHeight="false" outlineLevel="0" collapsed="false">
      <c r="G3410" s="1" t="str">
        <f aca="false">IF(F3410,INDEX(H$12:H$14,F3410),"")</f>
        <v/>
      </c>
    </row>
    <row r="3411" customFormat="false" ht="15" hidden="true" customHeight="false" outlineLevel="0" collapsed="false">
      <c r="G3411" s="1" t="str">
        <f aca="false">IF(F3411,INDEX(H$12:H$14,F3411),"")</f>
        <v/>
      </c>
    </row>
    <row r="3412" customFormat="false" ht="15" hidden="true" customHeight="false" outlineLevel="0" collapsed="false">
      <c r="G3412" s="1" t="str">
        <f aca="false">IF(F3412,INDEX(H$12:H$14,F3412),"")</f>
        <v/>
      </c>
    </row>
    <row r="3413" customFormat="false" ht="15" hidden="true" customHeight="false" outlineLevel="0" collapsed="false">
      <c r="G3413" s="1" t="str">
        <f aca="false">IF(F3413,INDEX(H$12:H$14,F3413),"")</f>
        <v/>
      </c>
    </row>
    <row r="3414" customFormat="false" ht="15" hidden="true" customHeight="false" outlineLevel="0" collapsed="false">
      <c r="G3414" s="1" t="str">
        <f aca="false">IF(F3414,INDEX(H$12:H$14,F3414),"")</f>
        <v/>
      </c>
    </row>
    <row r="3415" customFormat="false" ht="15" hidden="true" customHeight="false" outlineLevel="0" collapsed="false">
      <c r="G3415" s="1" t="str">
        <f aca="false">IF(F3415,INDEX(H$12:H$14,F3415),"")</f>
        <v/>
      </c>
    </row>
    <row r="3416" customFormat="false" ht="15" hidden="true" customHeight="false" outlineLevel="0" collapsed="false">
      <c r="G3416" s="1" t="str">
        <f aca="false">IF(F3416,INDEX(H$12:H$14,F3416),"")</f>
        <v/>
      </c>
    </row>
    <row r="3417" customFormat="false" ht="15" hidden="true" customHeight="false" outlineLevel="0" collapsed="false">
      <c r="G3417" s="1" t="str">
        <f aca="false">IF(F3417,INDEX(H$12:H$14,F3417),"")</f>
        <v/>
      </c>
    </row>
    <row r="3418" customFormat="false" ht="15" hidden="true" customHeight="false" outlineLevel="0" collapsed="false">
      <c r="G3418" s="1" t="str">
        <f aca="false">IF(F3418,INDEX(H$12:H$14,F3418),"")</f>
        <v/>
      </c>
    </row>
    <row r="3419" customFormat="false" ht="15" hidden="true" customHeight="false" outlineLevel="0" collapsed="false">
      <c r="G3419" s="1" t="str">
        <f aca="false">IF(F3419,INDEX(H$12:H$14,F3419),"")</f>
        <v/>
      </c>
    </row>
    <row r="3420" customFormat="false" ht="15" hidden="true" customHeight="false" outlineLevel="0" collapsed="false">
      <c r="G3420" s="1" t="str">
        <f aca="false">IF(F3420,INDEX(H$12:H$14,F3420),"")</f>
        <v/>
      </c>
    </row>
    <row r="3421" customFormat="false" ht="15" hidden="true" customHeight="false" outlineLevel="0" collapsed="false">
      <c r="G3421" s="1" t="str">
        <f aca="false">IF(F3421,INDEX(H$12:H$14,F3421),"")</f>
        <v/>
      </c>
    </row>
    <row r="3422" customFormat="false" ht="15" hidden="true" customHeight="false" outlineLevel="0" collapsed="false">
      <c r="G3422" s="1" t="str">
        <f aca="false">IF(F3422,INDEX(H$12:H$14,F3422),"")</f>
        <v/>
      </c>
    </row>
    <row r="3423" customFormat="false" ht="15" hidden="true" customHeight="false" outlineLevel="0" collapsed="false">
      <c r="G3423" s="1" t="str">
        <f aca="false">IF(F3423,INDEX(H$12:H$14,F3423),"")</f>
        <v/>
      </c>
    </row>
    <row r="3424" customFormat="false" ht="15" hidden="true" customHeight="false" outlineLevel="0" collapsed="false">
      <c r="G3424" s="1" t="str">
        <f aca="false">IF(F3424,INDEX(H$12:H$14,F3424),"")</f>
        <v/>
      </c>
    </row>
    <row r="3425" customFormat="false" ht="15" hidden="true" customHeight="false" outlineLevel="0" collapsed="false">
      <c r="G3425" s="1" t="str">
        <f aca="false">IF(F3425,INDEX(H$12:H$14,F3425),"")</f>
        <v/>
      </c>
    </row>
    <row r="3426" customFormat="false" ht="15" hidden="true" customHeight="false" outlineLevel="0" collapsed="false">
      <c r="G3426" s="1" t="str">
        <f aca="false">IF(F3426,INDEX(H$12:H$14,F3426),"")</f>
        <v/>
      </c>
    </row>
    <row r="3427" customFormat="false" ht="15" hidden="true" customHeight="false" outlineLevel="0" collapsed="false">
      <c r="G3427" s="1" t="str">
        <f aca="false">IF(F3427,INDEX(H$12:H$14,F3427),"")</f>
        <v/>
      </c>
    </row>
    <row r="3428" customFormat="false" ht="15" hidden="true" customHeight="false" outlineLevel="0" collapsed="false">
      <c r="G3428" s="1" t="str">
        <f aca="false">IF(F3428,INDEX(H$12:H$14,F3428),"")</f>
        <v/>
      </c>
    </row>
    <row r="3429" customFormat="false" ht="15" hidden="true" customHeight="false" outlineLevel="0" collapsed="false">
      <c r="G3429" s="1" t="str">
        <f aca="false">IF(F3429,INDEX(H$12:H$14,F3429),"")</f>
        <v/>
      </c>
    </row>
    <row r="3430" customFormat="false" ht="15" hidden="true" customHeight="false" outlineLevel="0" collapsed="false">
      <c r="G3430" s="1" t="str">
        <f aca="false">IF(F3430,INDEX(H$12:H$14,F3430),"")</f>
        <v/>
      </c>
    </row>
    <row r="3431" customFormat="false" ht="15" hidden="true" customHeight="false" outlineLevel="0" collapsed="false">
      <c r="G3431" s="1" t="str">
        <f aca="false">IF(F3431,INDEX(H$12:H$14,F3431),"")</f>
        <v/>
      </c>
    </row>
    <row r="3432" customFormat="false" ht="15" hidden="true" customHeight="false" outlineLevel="0" collapsed="false">
      <c r="G3432" s="1" t="str">
        <f aca="false">IF(F3432,INDEX(H$12:H$14,F3432),"")</f>
        <v/>
      </c>
    </row>
    <row r="3433" customFormat="false" ht="15" hidden="true" customHeight="false" outlineLevel="0" collapsed="false">
      <c r="G3433" s="1" t="str">
        <f aca="false">IF(F3433,INDEX(H$12:H$14,F3433),"")</f>
        <v/>
      </c>
    </row>
    <row r="3434" customFormat="false" ht="15" hidden="true" customHeight="false" outlineLevel="0" collapsed="false">
      <c r="G3434" s="1" t="str">
        <f aca="false">IF(F3434,INDEX(H$12:H$14,F3434),"")</f>
        <v/>
      </c>
    </row>
    <row r="3435" customFormat="false" ht="15" hidden="true" customHeight="false" outlineLevel="0" collapsed="false">
      <c r="G3435" s="1" t="str">
        <f aca="false">IF(F3435,INDEX(H$12:H$14,F3435),"")</f>
        <v/>
      </c>
    </row>
    <row r="3436" customFormat="false" ht="15" hidden="true" customHeight="false" outlineLevel="0" collapsed="false">
      <c r="G3436" s="1" t="str">
        <f aca="false">IF(F3436,INDEX(H$12:H$14,F3436),"")</f>
        <v/>
      </c>
    </row>
    <row r="3437" customFormat="false" ht="15" hidden="true" customHeight="false" outlineLevel="0" collapsed="false">
      <c r="G3437" s="1" t="str">
        <f aca="false">IF(F3437,INDEX(H$12:H$14,F3437),"")</f>
        <v/>
      </c>
    </row>
    <row r="3438" customFormat="false" ht="15" hidden="true" customHeight="false" outlineLevel="0" collapsed="false">
      <c r="G3438" s="1" t="str">
        <f aca="false">IF(F3438,INDEX(H$12:H$14,F3438),"")</f>
        <v/>
      </c>
    </row>
    <row r="3439" customFormat="false" ht="15" hidden="true" customHeight="false" outlineLevel="0" collapsed="false">
      <c r="G3439" s="1" t="str">
        <f aca="false">IF(F3439,INDEX(H$12:H$14,F3439),"")</f>
        <v/>
      </c>
    </row>
    <row r="3440" customFormat="false" ht="15" hidden="true" customHeight="false" outlineLevel="0" collapsed="false">
      <c r="G3440" s="1" t="str">
        <f aca="false">IF(F3440,INDEX(H$12:H$14,F3440),"")</f>
        <v/>
      </c>
    </row>
    <row r="3441" customFormat="false" ht="15" hidden="true" customHeight="false" outlineLevel="0" collapsed="false">
      <c r="G3441" s="1" t="str">
        <f aca="false">IF(F3441,INDEX(H$12:H$14,F3441),"")</f>
        <v/>
      </c>
    </row>
    <row r="3442" customFormat="false" ht="15" hidden="true" customHeight="false" outlineLevel="0" collapsed="false">
      <c r="G3442" s="1" t="str">
        <f aca="false">IF(F3442,INDEX(H$12:H$14,F3442),"")</f>
        <v/>
      </c>
    </row>
    <row r="3443" customFormat="false" ht="15" hidden="true" customHeight="false" outlineLevel="0" collapsed="false">
      <c r="G3443" s="1" t="str">
        <f aca="false">IF(F3443,INDEX(H$12:H$14,F3443),"")</f>
        <v/>
      </c>
    </row>
    <row r="3444" customFormat="false" ht="15" hidden="true" customHeight="false" outlineLevel="0" collapsed="false">
      <c r="G3444" s="1" t="str">
        <f aca="false">IF(F3444,INDEX(H$12:H$14,F3444),"")</f>
        <v/>
      </c>
    </row>
    <row r="3445" customFormat="false" ht="15" hidden="true" customHeight="false" outlineLevel="0" collapsed="false">
      <c r="G3445" s="1" t="str">
        <f aca="false">IF(F3445,INDEX(H$12:H$14,F3445),"")</f>
        <v/>
      </c>
    </row>
    <row r="3446" customFormat="false" ht="15" hidden="true" customHeight="false" outlineLevel="0" collapsed="false">
      <c r="G3446" s="1" t="str">
        <f aca="false">IF(F3446,INDEX(H$12:H$14,F3446),"")</f>
        <v/>
      </c>
    </row>
    <row r="3447" customFormat="false" ht="15" hidden="true" customHeight="false" outlineLevel="0" collapsed="false">
      <c r="G3447" s="1" t="str">
        <f aca="false">IF(F3447,INDEX(H$12:H$14,F3447),"")</f>
        <v/>
      </c>
    </row>
    <row r="3448" customFormat="false" ht="15" hidden="true" customHeight="false" outlineLevel="0" collapsed="false">
      <c r="G3448" s="1" t="str">
        <f aca="false">IF(F3448,INDEX(H$12:H$14,F3448),"")</f>
        <v/>
      </c>
    </row>
    <row r="3449" customFormat="false" ht="15" hidden="true" customHeight="false" outlineLevel="0" collapsed="false">
      <c r="G3449" s="1" t="str">
        <f aca="false">IF(F3449,INDEX(H$12:H$14,F3449),"")</f>
        <v/>
      </c>
    </row>
    <row r="3450" customFormat="false" ht="15" hidden="true" customHeight="false" outlineLevel="0" collapsed="false">
      <c r="G3450" s="1" t="str">
        <f aca="false">IF(F3450,INDEX(H$12:H$14,F3450),"")</f>
        <v/>
      </c>
    </row>
    <row r="3451" customFormat="false" ht="15" hidden="true" customHeight="false" outlineLevel="0" collapsed="false">
      <c r="G3451" s="1" t="str">
        <f aca="false">IF(F3451,INDEX(H$12:H$14,F3451),"")</f>
        <v/>
      </c>
    </row>
    <row r="3452" customFormat="false" ht="15" hidden="true" customHeight="false" outlineLevel="0" collapsed="false">
      <c r="G3452" s="1" t="str">
        <f aca="false">IF(F3452,INDEX(H$12:H$14,F3452),"")</f>
        <v/>
      </c>
    </row>
    <row r="3453" customFormat="false" ht="15" hidden="true" customHeight="false" outlineLevel="0" collapsed="false">
      <c r="G3453" s="1" t="str">
        <f aca="false">IF(F3453,INDEX(H$12:H$14,F3453),"")</f>
        <v/>
      </c>
    </row>
    <row r="3454" customFormat="false" ht="15" hidden="true" customHeight="false" outlineLevel="0" collapsed="false">
      <c r="G3454" s="1" t="str">
        <f aca="false">IF(F3454,INDEX(H$12:H$14,F3454),"")</f>
        <v/>
      </c>
    </row>
    <row r="3455" customFormat="false" ht="15" hidden="true" customHeight="false" outlineLevel="0" collapsed="false">
      <c r="G3455" s="1" t="str">
        <f aca="false">IF(F3455,INDEX(H$12:H$14,F3455),"")</f>
        <v/>
      </c>
    </row>
    <row r="3456" customFormat="false" ht="15" hidden="true" customHeight="false" outlineLevel="0" collapsed="false">
      <c r="G3456" s="1" t="str">
        <f aca="false">IF(F3456,INDEX(H$12:H$14,F3456),"")</f>
        <v/>
      </c>
    </row>
    <row r="3457" customFormat="false" ht="15" hidden="true" customHeight="false" outlineLevel="0" collapsed="false">
      <c r="G3457" s="1" t="str">
        <f aca="false">IF(F3457,INDEX(H$12:H$14,F3457),"")</f>
        <v/>
      </c>
    </row>
    <row r="3458" customFormat="false" ht="15" hidden="true" customHeight="false" outlineLevel="0" collapsed="false">
      <c r="G3458" s="1" t="str">
        <f aca="false">IF(F3458,INDEX(H$12:H$14,F3458),"")</f>
        <v/>
      </c>
    </row>
    <row r="3459" customFormat="false" ht="15" hidden="true" customHeight="false" outlineLevel="0" collapsed="false">
      <c r="G3459" s="1" t="str">
        <f aca="false">IF(F3459,INDEX(H$12:H$14,F3459),"")</f>
        <v/>
      </c>
    </row>
    <row r="3460" customFormat="false" ht="15" hidden="true" customHeight="false" outlineLevel="0" collapsed="false">
      <c r="G3460" s="1" t="str">
        <f aca="false">IF(F3460,INDEX(H$12:H$14,F3460),"")</f>
        <v/>
      </c>
    </row>
    <row r="3461" customFormat="false" ht="15" hidden="true" customHeight="false" outlineLevel="0" collapsed="false">
      <c r="G3461" s="1" t="str">
        <f aca="false">IF(F3461,INDEX(H$12:H$14,F3461),"")</f>
        <v/>
      </c>
    </row>
    <row r="3462" customFormat="false" ht="15" hidden="true" customHeight="false" outlineLevel="0" collapsed="false">
      <c r="G3462" s="1" t="str">
        <f aca="false">IF(F3462,INDEX(H$12:H$14,F3462),"")</f>
        <v/>
      </c>
    </row>
    <row r="3463" customFormat="false" ht="15" hidden="true" customHeight="false" outlineLevel="0" collapsed="false">
      <c r="G3463" s="1" t="str">
        <f aca="false">IF(F3463,INDEX(H$12:H$14,F3463),"")</f>
        <v/>
      </c>
    </row>
    <row r="3464" customFormat="false" ht="15" hidden="true" customHeight="false" outlineLevel="0" collapsed="false">
      <c r="G3464" s="1" t="str">
        <f aca="false">IF(F3464,INDEX(H$12:H$14,F3464),"")</f>
        <v/>
      </c>
    </row>
    <row r="3465" customFormat="false" ht="15" hidden="true" customHeight="false" outlineLevel="0" collapsed="false">
      <c r="G3465" s="1" t="str">
        <f aca="false">IF(F3465,INDEX(H$12:H$14,F3465),"")</f>
        <v/>
      </c>
    </row>
    <row r="3466" customFormat="false" ht="15" hidden="true" customHeight="false" outlineLevel="0" collapsed="false">
      <c r="G3466" s="1" t="str">
        <f aca="false">IF(F3466,INDEX(H$12:H$14,F3466),"")</f>
        <v/>
      </c>
    </row>
    <row r="3467" customFormat="false" ht="15" hidden="true" customHeight="false" outlineLevel="0" collapsed="false">
      <c r="G3467" s="1" t="str">
        <f aca="false">IF(F3467,INDEX(H$12:H$14,F3467),"")</f>
        <v/>
      </c>
    </row>
    <row r="3468" customFormat="false" ht="15" hidden="true" customHeight="false" outlineLevel="0" collapsed="false">
      <c r="G3468" s="1" t="str">
        <f aca="false">IF(F3468,INDEX(H$12:H$14,F3468),"")</f>
        <v/>
      </c>
    </row>
    <row r="3469" customFormat="false" ht="15" hidden="true" customHeight="false" outlineLevel="0" collapsed="false">
      <c r="G3469" s="1" t="str">
        <f aca="false">IF(F3469,INDEX(H$12:H$14,F3469),"")</f>
        <v/>
      </c>
    </row>
    <row r="3470" customFormat="false" ht="15" hidden="true" customHeight="false" outlineLevel="0" collapsed="false">
      <c r="G3470" s="1" t="str">
        <f aca="false">IF(F3470,INDEX(H$12:H$14,F3470),"")</f>
        <v/>
      </c>
    </row>
    <row r="3471" customFormat="false" ht="15" hidden="true" customHeight="false" outlineLevel="0" collapsed="false">
      <c r="G3471" s="1" t="str">
        <f aca="false">IF(F3471,INDEX(H$12:H$14,F3471),"")</f>
        <v/>
      </c>
    </row>
    <row r="3472" customFormat="false" ht="15" hidden="true" customHeight="false" outlineLevel="0" collapsed="false">
      <c r="G3472" s="1" t="str">
        <f aca="false">IF(F3472,INDEX(H$12:H$14,F3472),"")</f>
        <v/>
      </c>
    </row>
    <row r="3473" customFormat="false" ht="15" hidden="true" customHeight="false" outlineLevel="0" collapsed="false">
      <c r="G3473" s="1" t="str">
        <f aca="false">IF(F3473,INDEX(H$12:H$14,F3473),"")</f>
        <v/>
      </c>
    </row>
    <row r="3474" customFormat="false" ht="15" hidden="true" customHeight="false" outlineLevel="0" collapsed="false">
      <c r="G3474" s="1" t="str">
        <f aca="false">IF(F3474,INDEX(H$12:H$14,F3474),"")</f>
        <v/>
      </c>
    </row>
    <row r="3475" customFormat="false" ht="15" hidden="true" customHeight="false" outlineLevel="0" collapsed="false">
      <c r="G3475" s="1" t="str">
        <f aca="false">IF(F3475,INDEX(H$12:H$14,F3475),"")</f>
        <v/>
      </c>
    </row>
    <row r="3476" customFormat="false" ht="15" hidden="true" customHeight="false" outlineLevel="0" collapsed="false">
      <c r="G3476" s="1" t="str">
        <f aca="false">IF(F3476,INDEX(H$12:H$14,F3476),"")</f>
        <v/>
      </c>
    </row>
    <row r="3477" customFormat="false" ht="15" hidden="true" customHeight="false" outlineLevel="0" collapsed="false">
      <c r="G3477" s="1" t="str">
        <f aca="false">IF(F3477,INDEX(H$12:H$14,F3477),"")</f>
        <v/>
      </c>
    </row>
    <row r="3478" customFormat="false" ht="15" hidden="true" customHeight="false" outlineLevel="0" collapsed="false">
      <c r="G3478" s="1" t="str">
        <f aca="false">IF(F3478,INDEX(H$12:H$14,F3478),"")</f>
        <v/>
      </c>
    </row>
    <row r="3479" customFormat="false" ht="15" hidden="true" customHeight="false" outlineLevel="0" collapsed="false">
      <c r="G3479" s="1" t="str">
        <f aca="false">IF(F3479,INDEX(H$12:H$14,F3479),"")</f>
        <v/>
      </c>
    </row>
    <row r="3480" customFormat="false" ht="15" hidden="true" customHeight="false" outlineLevel="0" collapsed="false">
      <c r="G3480" s="1" t="str">
        <f aca="false">IF(F3480,INDEX(H$12:H$14,F3480),"")</f>
        <v/>
      </c>
    </row>
    <row r="3481" customFormat="false" ht="15" hidden="true" customHeight="false" outlineLevel="0" collapsed="false">
      <c r="G3481" s="1" t="str">
        <f aca="false">IF(F3481,INDEX(H$12:H$14,F3481),"")</f>
        <v/>
      </c>
    </row>
    <row r="3482" customFormat="false" ht="15" hidden="true" customHeight="false" outlineLevel="0" collapsed="false">
      <c r="G3482" s="1" t="str">
        <f aca="false">IF(F3482,INDEX(H$12:H$14,F3482),"")</f>
        <v/>
      </c>
    </row>
    <row r="3483" customFormat="false" ht="15" hidden="true" customHeight="false" outlineLevel="0" collapsed="false">
      <c r="G3483" s="1" t="str">
        <f aca="false">IF(F3483,INDEX(H$12:H$14,F3483),"")</f>
        <v/>
      </c>
    </row>
    <row r="3484" customFormat="false" ht="15" hidden="true" customHeight="false" outlineLevel="0" collapsed="false">
      <c r="G3484" s="1" t="str">
        <f aca="false">IF(F3484,INDEX(H$12:H$14,F3484),"")</f>
        <v/>
      </c>
    </row>
    <row r="3485" customFormat="false" ht="15" hidden="true" customHeight="false" outlineLevel="0" collapsed="false">
      <c r="G3485" s="1" t="str">
        <f aca="false">IF(F3485,INDEX(H$12:H$14,F3485),"")</f>
        <v/>
      </c>
    </row>
    <row r="3486" customFormat="false" ht="15" hidden="true" customHeight="false" outlineLevel="0" collapsed="false">
      <c r="G3486" s="1" t="str">
        <f aca="false">IF(F3486,INDEX(H$12:H$14,F3486),"")</f>
        <v/>
      </c>
    </row>
    <row r="3487" customFormat="false" ht="15" hidden="true" customHeight="false" outlineLevel="0" collapsed="false">
      <c r="G3487" s="1" t="str">
        <f aca="false">IF(F3487,INDEX(H$12:H$14,F3487),"")</f>
        <v/>
      </c>
    </row>
    <row r="3488" customFormat="false" ht="15" hidden="true" customHeight="false" outlineLevel="0" collapsed="false">
      <c r="G3488" s="1" t="str">
        <f aca="false">IF(F3488,INDEX(H$12:H$14,F3488),"")</f>
        <v/>
      </c>
    </row>
    <row r="3489" customFormat="false" ht="15" hidden="true" customHeight="false" outlineLevel="0" collapsed="false">
      <c r="G3489" s="1" t="str">
        <f aca="false">IF(F3489,INDEX(H$12:H$14,F3489),"")</f>
        <v/>
      </c>
    </row>
    <row r="3490" customFormat="false" ht="15" hidden="true" customHeight="false" outlineLevel="0" collapsed="false">
      <c r="G3490" s="1" t="str">
        <f aca="false">IF(F3490,INDEX(H$12:H$14,F3490),"")</f>
        <v/>
      </c>
    </row>
    <row r="3491" customFormat="false" ht="15" hidden="true" customHeight="false" outlineLevel="0" collapsed="false">
      <c r="G3491" s="1" t="str">
        <f aca="false">IF(F3491,INDEX(H$12:H$14,F3491),"")</f>
        <v/>
      </c>
    </row>
    <row r="3492" customFormat="false" ht="15" hidden="true" customHeight="false" outlineLevel="0" collapsed="false">
      <c r="G3492" s="1" t="str">
        <f aca="false">IF(F3492,INDEX(H$12:H$14,F3492),"")</f>
        <v/>
      </c>
    </row>
    <row r="3493" customFormat="false" ht="15" hidden="true" customHeight="false" outlineLevel="0" collapsed="false">
      <c r="G3493" s="1" t="str">
        <f aca="false">IF(F3493,INDEX(H$12:H$14,F3493),"")</f>
        <v/>
      </c>
    </row>
    <row r="3494" customFormat="false" ht="15" hidden="true" customHeight="false" outlineLevel="0" collapsed="false">
      <c r="G3494" s="1" t="str">
        <f aca="false">IF(F3494,INDEX(H$12:H$14,F3494),"")</f>
        <v/>
      </c>
    </row>
    <row r="3495" customFormat="false" ht="15" hidden="true" customHeight="false" outlineLevel="0" collapsed="false">
      <c r="G3495" s="1" t="str">
        <f aca="false">IF(F3495,INDEX(H$12:H$14,F3495),"")</f>
        <v/>
      </c>
    </row>
    <row r="3496" customFormat="false" ht="15" hidden="true" customHeight="false" outlineLevel="0" collapsed="false">
      <c r="G3496" s="1" t="str">
        <f aca="false">IF(F3496,INDEX(H$12:H$14,F3496),"")</f>
        <v/>
      </c>
    </row>
    <row r="3497" customFormat="false" ht="15" hidden="true" customHeight="false" outlineLevel="0" collapsed="false">
      <c r="G3497" s="1" t="str">
        <f aca="false">IF(F3497,INDEX(H$12:H$14,F3497),"")</f>
        <v/>
      </c>
    </row>
    <row r="3498" customFormat="false" ht="15" hidden="true" customHeight="false" outlineLevel="0" collapsed="false">
      <c r="G3498" s="1" t="str">
        <f aca="false">IF(F3498,INDEX(H$12:H$14,F3498),"")</f>
        <v/>
      </c>
    </row>
    <row r="3499" customFormat="false" ht="15" hidden="true" customHeight="false" outlineLevel="0" collapsed="false">
      <c r="G3499" s="1" t="str">
        <f aca="false">IF(F3499,INDEX(H$12:H$14,F3499),"")</f>
        <v/>
      </c>
    </row>
    <row r="3500" customFormat="false" ht="15" hidden="true" customHeight="false" outlineLevel="0" collapsed="false">
      <c r="G3500" s="1" t="str">
        <f aca="false">IF(F3500,INDEX(H$12:H$14,F3500),"")</f>
        <v/>
      </c>
    </row>
    <row r="3501" customFormat="false" ht="15" hidden="true" customHeight="false" outlineLevel="0" collapsed="false">
      <c r="G3501" s="1" t="str">
        <f aca="false">IF(F3501,INDEX(H$12:H$14,F3501),"")</f>
        <v/>
      </c>
    </row>
    <row r="3502" customFormat="false" ht="15" hidden="true" customHeight="false" outlineLevel="0" collapsed="false">
      <c r="G3502" s="1" t="str">
        <f aca="false">IF(F3502,INDEX(H$12:H$14,F3502),"")</f>
        <v/>
      </c>
    </row>
    <row r="3503" customFormat="false" ht="15" hidden="true" customHeight="false" outlineLevel="0" collapsed="false">
      <c r="G3503" s="1" t="str">
        <f aca="false">IF(F3503,INDEX(H$12:H$14,F3503),"")</f>
        <v/>
      </c>
    </row>
    <row r="3504" customFormat="false" ht="15" hidden="true" customHeight="false" outlineLevel="0" collapsed="false">
      <c r="G3504" s="1" t="str">
        <f aca="false">IF(F3504,INDEX(H$12:H$14,F3504),"")</f>
        <v/>
      </c>
    </row>
    <row r="3505" customFormat="false" ht="15" hidden="true" customHeight="false" outlineLevel="0" collapsed="false">
      <c r="G3505" s="1" t="str">
        <f aca="false">IF(F3505,INDEX(H$12:H$14,F3505),"")</f>
        <v/>
      </c>
    </row>
    <row r="3506" customFormat="false" ht="15" hidden="true" customHeight="false" outlineLevel="0" collapsed="false">
      <c r="G3506" s="1" t="str">
        <f aca="false">IF(F3506,INDEX(H$12:H$14,F3506),"")</f>
        <v/>
      </c>
    </row>
    <row r="3507" customFormat="false" ht="15" hidden="true" customHeight="false" outlineLevel="0" collapsed="false">
      <c r="G3507" s="1" t="str">
        <f aca="false">IF(F3507,INDEX(H$12:H$14,F3507),"")</f>
        <v/>
      </c>
    </row>
    <row r="3508" customFormat="false" ht="15" hidden="true" customHeight="false" outlineLevel="0" collapsed="false">
      <c r="G3508" s="1" t="str">
        <f aca="false">IF(F3508,INDEX(H$12:H$14,F3508),"")</f>
        <v/>
      </c>
    </row>
    <row r="3509" customFormat="false" ht="15" hidden="true" customHeight="false" outlineLevel="0" collapsed="false">
      <c r="G3509" s="1" t="str">
        <f aca="false">IF(F3509,INDEX(H$12:H$14,F3509),"")</f>
        <v/>
      </c>
    </row>
    <row r="3510" customFormat="false" ht="15" hidden="true" customHeight="false" outlineLevel="0" collapsed="false">
      <c r="G3510" s="1" t="str">
        <f aca="false">IF(F3510,INDEX(H$12:H$14,F3510),"")</f>
        <v/>
      </c>
    </row>
    <row r="3511" customFormat="false" ht="15" hidden="true" customHeight="false" outlineLevel="0" collapsed="false">
      <c r="G3511" s="1" t="str">
        <f aca="false">IF(F3511,INDEX(H$12:H$14,F3511),"")</f>
        <v/>
      </c>
    </row>
    <row r="3512" customFormat="false" ht="15" hidden="true" customHeight="false" outlineLevel="0" collapsed="false">
      <c r="G3512" s="1" t="str">
        <f aca="false">IF(F3512,INDEX(H$12:H$14,F3512),"")</f>
        <v/>
      </c>
    </row>
    <row r="3513" customFormat="false" ht="15" hidden="true" customHeight="false" outlineLevel="0" collapsed="false">
      <c r="G3513" s="1" t="str">
        <f aca="false">IF(F3513,INDEX(H$12:H$14,F3513),"")</f>
        <v/>
      </c>
    </row>
    <row r="3514" customFormat="false" ht="15" hidden="true" customHeight="false" outlineLevel="0" collapsed="false">
      <c r="G3514" s="1" t="str">
        <f aca="false">IF(F3514,INDEX(H$12:H$14,F3514),"")</f>
        <v/>
      </c>
    </row>
    <row r="3515" customFormat="false" ht="15" hidden="true" customHeight="false" outlineLevel="0" collapsed="false">
      <c r="G3515" s="1" t="str">
        <f aca="false">IF(F3515,INDEX(H$12:H$14,F3515),"")</f>
        <v/>
      </c>
    </row>
    <row r="3516" customFormat="false" ht="15" hidden="true" customHeight="false" outlineLevel="0" collapsed="false">
      <c r="G3516" s="1" t="str">
        <f aca="false">IF(F3516,INDEX(H$12:H$14,F3516),"")</f>
        <v/>
      </c>
    </row>
    <row r="3517" customFormat="false" ht="15" hidden="true" customHeight="false" outlineLevel="0" collapsed="false">
      <c r="G3517" s="1" t="str">
        <f aca="false">IF(F3517,INDEX(H$12:H$14,F3517),"")</f>
        <v/>
      </c>
    </row>
    <row r="3518" customFormat="false" ht="15" hidden="true" customHeight="false" outlineLevel="0" collapsed="false">
      <c r="G3518" s="1" t="str">
        <f aca="false">IF(F3518,INDEX(H$12:H$14,F3518),"")</f>
        <v/>
      </c>
    </row>
    <row r="3519" customFormat="false" ht="15" hidden="true" customHeight="false" outlineLevel="0" collapsed="false">
      <c r="G3519" s="1" t="str">
        <f aca="false">IF(F3519,INDEX(H$12:H$14,F3519),"")</f>
        <v/>
      </c>
    </row>
    <row r="3520" customFormat="false" ht="15" hidden="true" customHeight="false" outlineLevel="0" collapsed="false">
      <c r="G3520" s="1" t="str">
        <f aca="false">IF(F3520,INDEX(H$12:H$14,F3520),"")</f>
        <v/>
      </c>
    </row>
    <row r="3521" customFormat="false" ht="15" hidden="true" customHeight="false" outlineLevel="0" collapsed="false">
      <c r="G3521" s="1" t="str">
        <f aca="false">IF(F3521,INDEX(H$12:H$14,F3521),"")</f>
        <v/>
      </c>
    </row>
    <row r="3522" customFormat="false" ht="15" hidden="true" customHeight="false" outlineLevel="0" collapsed="false">
      <c r="G3522" s="1" t="str">
        <f aca="false">IF(F3522,INDEX(H$12:H$14,F3522),"")</f>
        <v/>
      </c>
    </row>
    <row r="3523" customFormat="false" ht="15" hidden="true" customHeight="false" outlineLevel="0" collapsed="false">
      <c r="G3523" s="1" t="str">
        <f aca="false">IF(F3523,INDEX(H$12:H$14,F3523),"")</f>
        <v/>
      </c>
    </row>
    <row r="3524" customFormat="false" ht="15" hidden="true" customHeight="false" outlineLevel="0" collapsed="false">
      <c r="G3524" s="1" t="str">
        <f aca="false">IF(F3524,INDEX(H$12:H$14,F3524),"")</f>
        <v/>
      </c>
    </row>
    <row r="3525" customFormat="false" ht="15" hidden="true" customHeight="false" outlineLevel="0" collapsed="false">
      <c r="G3525" s="1" t="str">
        <f aca="false">IF(F3525,INDEX(H$12:H$14,F3525),"")</f>
        <v/>
      </c>
    </row>
    <row r="3526" customFormat="false" ht="15" hidden="true" customHeight="false" outlineLevel="0" collapsed="false">
      <c r="G3526" s="1" t="str">
        <f aca="false">IF(F3526,INDEX(H$12:H$14,F3526),"")</f>
        <v/>
      </c>
    </row>
    <row r="3527" customFormat="false" ht="15" hidden="true" customHeight="false" outlineLevel="0" collapsed="false">
      <c r="G3527" s="1" t="str">
        <f aca="false">IF(F3527,INDEX(H$12:H$14,F3527),"")</f>
        <v/>
      </c>
    </row>
    <row r="3528" customFormat="false" ht="15" hidden="true" customHeight="false" outlineLevel="0" collapsed="false">
      <c r="G3528" s="1" t="str">
        <f aca="false">IF(F3528,INDEX(H$12:H$14,F3528),"")</f>
        <v/>
      </c>
    </row>
    <row r="3529" customFormat="false" ht="15" hidden="true" customHeight="false" outlineLevel="0" collapsed="false">
      <c r="G3529" s="1" t="str">
        <f aca="false">IF(F3529,INDEX(H$12:H$14,F3529),"")</f>
        <v/>
      </c>
    </row>
    <row r="3530" customFormat="false" ht="15" hidden="true" customHeight="false" outlineLevel="0" collapsed="false">
      <c r="G3530" s="1" t="str">
        <f aca="false">IF(F3530,INDEX(H$12:H$14,F3530),"")</f>
        <v/>
      </c>
    </row>
    <row r="3531" customFormat="false" ht="15" hidden="true" customHeight="false" outlineLevel="0" collapsed="false">
      <c r="G3531" s="1" t="str">
        <f aca="false">IF(F3531,INDEX(H$12:H$14,F3531),"")</f>
        <v/>
      </c>
    </row>
    <row r="3532" customFormat="false" ht="15" hidden="true" customHeight="false" outlineLevel="0" collapsed="false">
      <c r="G3532" s="1" t="str">
        <f aca="false">IF(F3532,INDEX(H$12:H$14,F3532),"")</f>
        <v/>
      </c>
    </row>
    <row r="3533" customFormat="false" ht="15" hidden="true" customHeight="false" outlineLevel="0" collapsed="false">
      <c r="G3533" s="1" t="str">
        <f aca="false">IF(F3533,INDEX(H$12:H$14,F3533),"")</f>
        <v/>
      </c>
    </row>
    <row r="3534" customFormat="false" ht="15" hidden="true" customHeight="false" outlineLevel="0" collapsed="false">
      <c r="G3534" s="1" t="str">
        <f aca="false">IF(F3534,INDEX(H$12:H$14,F3534),"")</f>
        <v/>
      </c>
    </row>
    <row r="3535" customFormat="false" ht="15" hidden="true" customHeight="false" outlineLevel="0" collapsed="false">
      <c r="G3535" s="1" t="str">
        <f aca="false">IF(F3535,INDEX(H$12:H$14,F3535),"")</f>
        <v/>
      </c>
    </row>
    <row r="3536" customFormat="false" ht="15" hidden="true" customHeight="false" outlineLevel="0" collapsed="false">
      <c r="G3536" s="1" t="str">
        <f aca="false">IF(F3536,INDEX(H$12:H$14,F3536),"")</f>
        <v/>
      </c>
    </row>
    <row r="3537" customFormat="false" ht="15" hidden="true" customHeight="false" outlineLevel="0" collapsed="false">
      <c r="G3537" s="1" t="str">
        <f aca="false">IF(F3537,INDEX(H$12:H$14,F3537),"")</f>
        <v/>
      </c>
    </row>
    <row r="3538" customFormat="false" ht="15" hidden="true" customHeight="false" outlineLevel="0" collapsed="false">
      <c r="G3538" s="1" t="str">
        <f aca="false">IF(F3538,INDEX(H$12:H$14,F3538),"")</f>
        <v/>
      </c>
    </row>
    <row r="3539" customFormat="false" ht="15" hidden="true" customHeight="false" outlineLevel="0" collapsed="false">
      <c r="G3539" s="1" t="str">
        <f aca="false">IF(F3539,INDEX(H$12:H$14,F3539),"")</f>
        <v/>
      </c>
    </row>
    <row r="3540" customFormat="false" ht="15" hidden="true" customHeight="false" outlineLevel="0" collapsed="false">
      <c r="G3540" s="1" t="str">
        <f aca="false">IF(F3540,INDEX(H$12:H$14,F3540),"")</f>
        <v/>
      </c>
    </row>
    <row r="3541" customFormat="false" ht="15" hidden="true" customHeight="false" outlineLevel="0" collapsed="false">
      <c r="G3541" s="1" t="str">
        <f aca="false">IF(F3541,INDEX(H$12:H$14,F3541),"")</f>
        <v/>
      </c>
    </row>
    <row r="3542" customFormat="false" ht="15" hidden="true" customHeight="false" outlineLevel="0" collapsed="false">
      <c r="G3542" s="1" t="str">
        <f aca="false">IF(F3542,INDEX(H$12:H$14,F3542),"")</f>
        <v/>
      </c>
    </row>
    <row r="3543" customFormat="false" ht="15" hidden="true" customHeight="false" outlineLevel="0" collapsed="false">
      <c r="G3543" s="1" t="str">
        <f aca="false">IF(F3543,INDEX(H$12:H$14,F3543),"")</f>
        <v/>
      </c>
    </row>
    <row r="3544" customFormat="false" ht="15" hidden="true" customHeight="false" outlineLevel="0" collapsed="false">
      <c r="G3544" s="1" t="str">
        <f aca="false">IF(F3544,INDEX(H$12:H$14,F3544),"")</f>
        <v/>
      </c>
    </row>
    <row r="3545" customFormat="false" ht="15" hidden="true" customHeight="false" outlineLevel="0" collapsed="false">
      <c r="G3545" s="1" t="str">
        <f aca="false">IF(F3545,INDEX(H$12:H$14,F3545),"")</f>
        <v/>
      </c>
    </row>
    <row r="3546" customFormat="false" ht="15" hidden="true" customHeight="false" outlineLevel="0" collapsed="false">
      <c r="G3546" s="1" t="str">
        <f aca="false">IF(F3546,INDEX(H$12:H$14,F3546),"")</f>
        <v/>
      </c>
    </row>
    <row r="3547" customFormat="false" ht="15" hidden="true" customHeight="false" outlineLevel="0" collapsed="false">
      <c r="G3547" s="1" t="str">
        <f aca="false">IF(F3547,INDEX(H$12:H$14,F3547),"")</f>
        <v/>
      </c>
    </row>
    <row r="3548" customFormat="false" ht="15" hidden="true" customHeight="false" outlineLevel="0" collapsed="false">
      <c r="G3548" s="1" t="str">
        <f aca="false">IF(F3548,INDEX(H$12:H$14,F3548),"")</f>
        <v/>
      </c>
    </row>
    <row r="3549" customFormat="false" ht="15" hidden="true" customHeight="false" outlineLevel="0" collapsed="false">
      <c r="G3549" s="1" t="str">
        <f aca="false">IF(F3549,INDEX(H$12:H$14,F3549),"")</f>
        <v/>
      </c>
    </row>
    <row r="3550" customFormat="false" ht="15" hidden="true" customHeight="false" outlineLevel="0" collapsed="false">
      <c r="G3550" s="1" t="str">
        <f aca="false">IF(F3550,INDEX(H$12:H$14,F3550),"")</f>
        <v/>
      </c>
    </row>
    <row r="3551" customFormat="false" ht="15" hidden="true" customHeight="false" outlineLevel="0" collapsed="false">
      <c r="G3551" s="1" t="str">
        <f aca="false">IF(F3551,INDEX(H$12:H$14,F3551),"")</f>
        <v/>
      </c>
    </row>
    <row r="3552" customFormat="false" ht="15" hidden="true" customHeight="false" outlineLevel="0" collapsed="false">
      <c r="G3552" s="1" t="str">
        <f aca="false">IF(F3552,INDEX(H$12:H$14,F3552),"")</f>
        <v/>
      </c>
    </row>
    <row r="3553" customFormat="false" ht="15" hidden="true" customHeight="false" outlineLevel="0" collapsed="false">
      <c r="G3553" s="1" t="str">
        <f aca="false">IF(F3553,INDEX(H$12:H$14,F3553),"")</f>
        <v/>
      </c>
    </row>
    <row r="3554" customFormat="false" ht="15" hidden="true" customHeight="false" outlineLevel="0" collapsed="false">
      <c r="G3554" s="1" t="str">
        <f aca="false">IF(F3554,INDEX(H$12:H$14,F3554),"")</f>
        <v/>
      </c>
    </row>
    <row r="3555" customFormat="false" ht="15" hidden="true" customHeight="false" outlineLevel="0" collapsed="false">
      <c r="G3555" s="1" t="str">
        <f aca="false">IF(F3555,INDEX(H$12:H$14,F3555),"")</f>
        <v/>
      </c>
    </row>
    <row r="3556" customFormat="false" ht="15" hidden="true" customHeight="false" outlineLevel="0" collapsed="false">
      <c r="G3556" s="1" t="str">
        <f aca="false">IF(F3556,INDEX(H$12:H$14,F3556),"")</f>
        <v/>
      </c>
    </row>
    <row r="3557" customFormat="false" ht="15" hidden="true" customHeight="false" outlineLevel="0" collapsed="false">
      <c r="G3557" s="1" t="str">
        <f aca="false">IF(F3557,INDEX(H$12:H$14,F3557),"")</f>
        <v/>
      </c>
    </row>
    <row r="3558" customFormat="false" ht="15" hidden="true" customHeight="false" outlineLevel="0" collapsed="false">
      <c r="G3558" s="1" t="str">
        <f aca="false">IF(F3558,INDEX(H$12:H$14,F3558),"")</f>
        <v/>
      </c>
    </row>
    <row r="3559" customFormat="false" ht="15" hidden="true" customHeight="false" outlineLevel="0" collapsed="false">
      <c r="G3559" s="1" t="str">
        <f aca="false">IF(F3559,INDEX(H$12:H$14,F3559),"")</f>
        <v/>
      </c>
    </row>
    <row r="3560" customFormat="false" ht="15" hidden="true" customHeight="false" outlineLevel="0" collapsed="false">
      <c r="G3560" s="1" t="str">
        <f aca="false">IF(F3560,INDEX(H$12:H$14,F3560),"")</f>
        <v/>
      </c>
    </row>
    <row r="3561" customFormat="false" ht="15" hidden="true" customHeight="false" outlineLevel="0" collapsed="false">
      <c r="G3561" s="1" t="str">
        <f aca="false">IF(F3561,INDEX(H$12:H$14,F3561),"")</f>
        <v/>
      </c>
    </row>
    <row r="3562" customFormat="false" ht="15" hidden="true" customHeight="false" outlineLevel="0" collapsed="false">
      <c r="G3562" s="1" t="str">
        <f aca="false">IF(F3562,INDEX(H$12:H$14,F3562),"")</f>
        <v/>
      </c>
    </row>
    <row r="3563" customFormat="false" ht="15" hidden="true" customHeight="false" outlineLevel="0" collapsed="false">
      <c r="G3563" s="1" t="str">
        <f aca="false">IF(F3563,INDEX(H$12:H$14,F3563),"")</f>
        <v/>
      </c>
    </row>
    <row r="3564" customFormat="false" ht="15" hidden="true" customHeight="false" outlineLevel="0" collapsed="false">
      <c r="G3564" s="1" t="str">
        <f aca="false">IF(F3564,INDEX(H$12:H$14,F3564),"")</f>
        <v/>
      </c>
    </row>
    <row r="3565" customFormat="false" ht="15" hidden="true" customHeight="false" outlineLevel="0" collapsed="false">
      <c r="G3565" s="1" t="str">
        <f aca="false">IF(F3565,INDEX(H$12:H$14,F3565),"")</f>
        <v/>
      </c>
    </row>
    <row r="3566" customFormat="false" ht="15" hidden="true" customHeight="false" outlineLevel="0" collapsed="false">
      <c r="G3566" s="1" t="str">
        <f aca="false">IF(F3566,INDEX(H$12:H$14,F3566),"")</f>
        <v/>
      </c>
    </row>
    <row r="3567" customFormat="false" ht="15" hidden="true" customHeight="false" outlineLevel="0" collapsed="false">
      <c r="G3567" s="1" t="str">
        <f aca="false">IF(F3567,INDEX(H$12:H$14,F3567),"")</f>
        <v/>
      </c>
    </row>
    <row r="3568" customFormat="false" ht="15" hidden="true" customHeight="false" outlineLevel="0" collapsed="false">
      <c r="G3568" s="1" t="str">
        <f aca="false">IF(F3568,INDEX(H$12:H$14,F3568),"")</f>
        <v/>
      </c>
    </row>
    <row r="3569" customFormat="false" ht="15" hidden="true" customHeight="false" outlineLevel="0" collapsed="false">
      <c r="G3569" s="1" t="str">
        <f aca="false">IF(F3569,INDEX(H$12:H$14,F3569),"")</f>
        <v/>
      </c>
    </row>
    <row r="3570" customFormat="false" ht="15" hidden="true" customHeight="false" outlineLevel="0" collapsed="false">
      <c r="G3570" s="1" t="str">
        <f aca="false">IF(F3570,INDEX(H$12:H$14,F3570),"")</f>
        <v/>
      </c>
    </row>
    <row r="3571" customFormat="false" ht="15" hidden="true" customHeight="false" outlineLevel="0" collapsed="false">
      <c r="G3571" s="1" t="str">
        <f aca="false">IF(F3571,INDEX(H$12:H$14,F3571),"")</f>
        <v/>
      </c>
    </row>
    <row r="3572" customFormat="false" ht="15" hidden="true" customHeight="false" outlineLevel="0" collapsed="false">
      <c r="G3572" s="1" t="str">
        <f aca="false">IF(F3572,INDEX(H$12:H$14,F3572),"")</f>
        <v/>
      </c>
    </row>
    <row r="3573" customFormat="false" ht="15" hidden="true" customHeight="false" outlineLevel="0" collapsed="false">
      <c r="G3573" s="1" t="str">
        <f aca="false">IF(F3573,INDEX(H$12:H$14,F3573),"")</f>
        <v/>
      </c>
    </row>
    <row r="3574" customFormat="false" ht="15" hidden="true" customHeight="false" outlineLevel="0" collapsed="false">
      <c r="G3574" s="1" t="str">
        <f aca="false">IF(F3574,INDEX(H$12:H$14,F3574),"")</f>
        <v/>
      </c>
    </row>
    <row r="3575" customFormat="false" ht="15" hidden="true" customHeight="false" outlineLevel="0" collapsed="false">
      <c r="G3575" s="1" t="str">
        <f aca="false">IF(F3575,INDEX(H$12:H$14,F3575),"")</f>
        <v/>
      </c>
    </row>
    <row r="3576" customFormat="false" ht="15" hidden="true" customHeight="false" outlineLevel="0" collapsed="false">
      <c r="G3576" s="1" t="str">
        <f aca="false">IF(F3576,INDEX(H$12:H$14,F3576),"")</f>
        <v/>
      </c>
    </row>
    <row r="3577" customFormat="false" ht="15" hidden="true" customHeight="false" outlineLevel="0" collapsed="false">
      <c r="G3577" s="1" t="str">
        <f aca="false">IF(F3577,INDEX(H$12:H$14,F3577),"")</f>
        <v/>
      </c>
    </row>
    <row r="3578" customFormat="false" ht="15" hidden="true" customHeight="false" outlineLevel="0" collapsed="false">
      <c r="G3578" s="1" t="str">
        <f aca="false">IF(F3578,INDEX(H$12:H$14,F3578),"")</f>
        <v/>
      </c>
    </row>
    <row r="3579" customFormat="false" ht="15" hidden="true" customHeight="false" outlineLevel="0" collapsed="false">
      <c r="G3579" s="1" t="str">
        <f aca="false">IF(F3579,INDEX(H$12:H$14,F3579),"")</f>
        <v/>
      </c>
    </row>
    <row r="3580" customFormat="false" ht="15" hidden="true" customHeight="false" outlineLevel="0" collapsed="false">
      <c r="G3580" s="1" t="str">
        <f aca="false">IF(F3580,INDEX(H$12:H$14,F3580),"")</f>
        <v/>
      </c>
    </row>
    <row r="3581" customFormat="false" ht="15" hidden="true" customHeight="false" outlineLevel="0" collapsed="false">
      <c r="G3581" s="1" t="str">
        <f aca="false">IF(F3581,INDEX(H$12:H$14,F3581),"")</f>
        <v/>
      </c>
    </row>
    <row r="3582" customFormat="false" ht="15" hidden="true" customHeight="false" outlineLevel="0" collapsed="false">
      <c r="G3582" s="1" t="str">
        <f aca="false">IF(F3582,INDEX(H$12:H$14,F3582),"")</f>
        <v/>
      </c>
    </row>
    <row r="3583" customFormat="false" ht="15" hidden="true" customHeight="false" outlineLevel="0" collapsed="false">
      <c r="G3583" s="1" t="str">
        <f aca="false">IF(F3583,INDEX(H$12:H$14,F3583),"")</f>
        <v/>
      </c>
    </row>
    <row r="3584" customFormat="false" ht="15" hidden="true" customHeight="false" outlineLevel="0" collapsed="false">
      <c r="G3584" s="1" t="str">
        <f aca="false">IF(F3584,INDEX(H$12:H$14,F3584),"")</f>
        <v/>
      </c>
    </row>
    <row r="3585" customFormat="false" ht="15" hidden="true" customHeight="false" outlineLevel="0" collapsed="false">
      <c r="G3585" s="1" t="str">
        <f aca="false">IF(F3585,INDEX(H$12:H$14,F3585),"")</f>
        <v/>
      </c>
    </row>
    <row r="3586" customFormat="false" ht="15" hidden="true" customHeight="false" outlineLevel="0" collapsed="false">
      <c r="G3586" s="1" t="str">
        <f aca="false">IF(F3586,INDEX(H$12:H$14,F3586),"")</f>
        <v/>
      </c>
    </row>
    <row r="3587" customFormat="false" ht="15" hidden="true" customHeight="false" outlineLevel="0" collapsed="false">
      <c r="G3587" s="1" t="str">
        <f aca="false">IF(F3587,INDEX(H$12:H$14,F3587),"")</f>
        <v/>
      </c>
    </row>
    <row r="3588" customFormat="false" ht="15" hidden="true" customHeight="false" outlineLevel="0" collapsed="false">
      <c r="G3588" s="1" t="str">
        <f aca="false">IF(F3588,INDEX(H$12:H$14,F3588),"")</f>
        <v/>
      </c>
    </row>
    <row r="3589" customFormat="false" ht="15" hidden="true" customHeight="false" outlineLevel="0" collapsed="false">
      <c r="G3589" s="1" t="str">
        <f aca="false">IF(F3589,INDEX(H$12:H$14,F3589),"")</f>
        <v/>
      </c>
    </row>
    <row r="3590" customFormat="false" ht="15" hidden="true" customHeight="false" outlineLevel="0" collapsed="false">
      <c r="G3590" s="1" t="str">
        <f aca="false">IF(F3590,INDEX(H$12:H$14,F3590),"")</f>
        <v/>
      </c>
    </row>
    <row r="3591" customFormat="false" ht="15" hidden="true" customHeight="false" outlineLevel="0" collapsed="false">
      <c r="G3591" s="1" t="str">
        <f aca="false">IF(F3591,INDEX(H$12:H$14,F3591),"")</f>
        <v/>
      </c>
    </row>
    <row r="3592" customFormat="false" ht="15" hidden="true" customHeight="false" outlineLevel="0" collapsed="false">
      <c r="G3592" s="1" t="str">
        <f aca="false">IF(F3592,INDEX(H$12:H$14,F3592),"")</f>
        <v/>
      </c>
    </row>
    <row r="3593" customFormat="false" ht="15" hidden="true" customHeight="false" outlineLevel="0" collapsed="false">
      <c r="G3593" s="1" t="str">
        <f aca="false">IF(F3593,INDEX(H$12:H$14,F3593),"")</f>
        <v/>
      </c>
    </row>
    <row r="3594" customFormat="false" ht="15" hidden="true" customHeight="false" outlineLevel="0" collapsed="false">
      <c r="G3594" s="1" t="str">
        <f aca="false">IF(F3594,INDEX(H$12:H$14,F3594),"")</f>
        <v/>
      </c>
    </row>
    <row r="3595" customFormat="false" ht="15" hidden="true" customHeight="false" outlineLevel="0" collapsed="false">
      <c r="G3595" s="1" t="str">
        <f aca="false">IF(F3595,INDEX(H$12:H$14,F3595),"")</f>
        <v/>
      </c>
    </row>
    <row r="3596" customFormat="false" ht="15" hidden="true" customHeight="false" outlineLevel="0" collapsed="false">
      <c r="G3596" s="1" t="str">
        <f aca="false">IF(F3596,INDEX(H$12:H$14,F3596),"")</f>
        <v/>
      </c>
    </row>
    <row r="3597" customFormat="false" ht="15" hidden="true" customHeight="false" outlineLevel="0" collapsed="false">
      <c r="G3597" s="1" t="str">
        <f aca="false">IF(F3597,INDEX(H$12:H$14,F3597),"")</f>
        <v/>
      </c>
    </row>
    <row r="3598" customFormat="false" ht="15" hidden="true" customHeight="false" outlineLevel="0" collapsed="false">
      <c r="G3598" s="1" t="str">
        <f aca="false">IF(F3598,INDEX(H$12:H$14,F3598),"")</f>
        <v/>
      </c>
    </row>
    <row r="3599" customFormat="false" ht="15" hidden="true" customHeight="false" outlineLevel="0" collapsed="false">
      <c r="G3599" s="1" t="str">
        <f aca="false">IF(F3599,INDEX(H$12:H$14,F3599),"")</f>
        <v/>
      </c>
    </row>
    <row r="3600" customFormat="false" ht="15" hidden="true" customHeight="false" outlineLevel="0" collapsed="false">
      <c r="G3600" s="1" t="str">
        <f aca="false">IF(F3600,INDEX(H$12:H$14,F3600),"")</f>
        <v/>
      </c>
    </row>
    <row r="3601" customFormat="false" ht="15" hidden="true" customHeight="false" outlineLevel="0" collapsed="false">
      <c r="G3601" s="1" t="str">
        <f aca="false">IF(F3601,INDEX(H$12:H$14,F3601),"")</f>
        <v/>
      </c>
    </row>
    <row r="3602" customFormat="false" ht="15" hidden="true" customHeight="false" outlineLevel="0" collapsed="false">
      <c r="G3602" s="1" t="str">
        <f aca="false">IF(F3602,INDEX(H$12:H$14,F3602),"")</f>
        <v/>
      </c>
    </row>
    <row r="3603" customFormat="false" ht="15" hidden="true" customHeight="false" outlineLevel="0" collapsed="false">
      <c r="G3603" s="1" t="str">
        <f aca="false">IF(F3603,INDEX(H$12:H$14,F3603),"")</f>
        <v/>
      </c>
    </row>
    <row r="3604" customFormat="false" ht="15" hidden="true" customHeight="false" outlineLevel="0" collapsed="false">
      <c r="G3604" s="1" t="str">
        <f aca="false">IF(F3604,INDEX(H$12:H$14,F3604),"")</f>
        <v/>
      </c>
    </row>
    <row r="3605" customFormat="false" ht="15" hidden="true" customHeight="false" outlineLevel="0" collapsed="false">
      <c r="G3605" s="1" t="str">
        <f aca="false">IF(F3605,INDEX(H$12:H$14,F3605),"")</f>
        <v/>
      </c>
    </row>
    <row r="3606" customFormat="false" ht="15" hidden="true" customHeight="false" outlineLevel="0" collapsed="false">
      <c r="G3606" s="1" t="str">
        <f aca="false">IF(F3606,INDEX(H$12:H$14,F3606),"")</f>
        <v/>
      </c>
    </row>
    <row r="3607" customFormat="false" ht="15" hidden="true" customHeight="false" outlineLevel="0" collapsed="false">
      <c r="G3607" s="1" t="str">
        <f aca="false">IF(F3607,INDEX(H$12:H$14,F3607),"")</f>
        <v/>
      </c>
    </row>
    <row r="3608" customFormat="false" ht="15" hidden="true" customHeight="false" outlineLevel="0" collapsed="false">
      <c r="G3608" s="1" t="str">
        <f aca="false">IF(F3608,INDEX(H$12:H$14,F3608),"")</f>
        <v/>
      </c>
    </row>
    <row r="3609" customFormat="false" ht="15" hidden="true" customHeight="false" outlineLevel="0" collapsed="false">
      <c r="G3609" s="1" t="str">
        <f aca="false">IF(F3609,INDEX(H$12:H$14,F3609),"")</f>
        <v/>
      </c>
    </row>
    <row r="3610" customFormat="false" ht="15" hidden="true" customHeight="false" outlineLevel="0" collapsed="false">
      <c r="G3610" s="1" t="str">
        <f aca="false">IF(F3610,INDEX(H$12:H$14,F3610),"")</f>
        <v/>
      </c>
    </row>
    <row r="3611" customFormat="false" ht="15" hidden="true" customHeight="false" outlineLevel="0" collapsed="false">
      <c r="G3611" s="1" t="str">
        <f aca="false">IF(F3611,INDEX(H$12:H$14,F3611),"")</f>
        <v/>
      </c>
    </row>
    <row r="3612" customFormat="false" ht="15" hidden="true" customHeight="false" outlineLevel="0" collapsed="false">
      <c r="G3612" s="1" t="str">
        <f aca="false">IF(F3612,INDEX(H$12:H$14,F3612),"")</f>
        <v/>
      </c>
    </row>
    <row r="3613" customFormat="false" ht="15" hidden="true" customHeight="false" outlineLevel="0" collapsed="false">
      <c r="G3613" s="1" t="str">
        <f aca="false">IF(F3613,INDEX(H$12:H$14,F3613),"")</f>
        <v/>
      </c>
    </row>
    <row r="3614" customFormat="false" ht="15" hidden="true" customHeight="false" outlineLevel="0" collapsed="false">
      <c r="G3614" s="1" t="str">
        <f aca="false">IF(F3614,INDEX(H$12:H$14,F3614),"")</f>
        <v/>
      </c>
    </row>
    <row r="3615" customFormat="false" ht="15" hidden="true" customHeight="false" outlineLevel="0" collapsed="false">
      <c r="G3615" s="1" t="str">
        <f aca="false">IF(F3615,INDEX(H$12:H$14,F3615),"")</f>
        <v/>
      </c>
    </row>
    <row r="3616" customFormat="false" ht="15" hidden="true" customHeight="false" outlineLevel="0" collapsed="false">
      <c r="G3616" s="1" t="str">
        <f aca="false">IF(F3616,INDEX(H$12:H$14,F3616),"")</f>
        <v/>
      </c>
    </row>
    <row r="3617" customFormat="false" ht="15" hidden="true" customHeight="false" outlineLevel="0" collapsed="false">
      <c r="G3617" s="1" t="str">
        <f aca="false">IF(F3617,INDEX(H$12:H$14,F3617),"")</f>
        <v/>
      </c>
    </row>
    <row r="3618" customFormat="false" ht="15" hidden="true" customHeight="false" outlineLevel="0" collapsed="false">
      <c r="G3618" s="1" t="str">
        <f aca="false">IF(F3618,INDEX(H$12:H$14,F3618),"")</f>
        <v/>
      </c>
    </row>
    <row r="3619" customFormat="false" ht="15" hidden="true" customHeight="false" outlineLevel="0" collapsed="false">
      <c r="G3619" s="1" t="str">
        <f aca="false">IF(F3619,INDEX(H$12:H$14,F3619),"")</f>
        <v/>
      </c>
    </row>
    <row r="3620" customFormat="false" ht="15" hidden="true" customHeight="false" outlineLevel="0" collapsed="false">
      <c r="G3620" s="1" t="str">
        <f aca="false">IF(F3620,INDEX(H$12:H$14,F3620),"")</f>
        <v/>
      </c>
    </row>
    <row r="3621" customFormat="false" ht="15" hidden="true" customHeight="false" outlineLevel="0" collapsed="false">
      <c r="G3621" s="1" t="str">
        <f aca="false">IF(F3621,INDEX(H$12:H$14,F3621),"")</f>
        <v/>
      </c>
    </row>
    <row r="3622" customFormat="false" ht="15" hidden="true" customHeight="false" outlineLevel="0" collapsed="false">
      <c r="G3622" s="1" t="str">
        <f aca="false">IF(F3622,INDEX(H$12:H$14,F3622),"")</f>
        <v/>
      </c>
    </row>
    <row r="3623" customFormat="false" ht="15" hidden="true" customHeight="false" outlineLevel="0" collapsed="false">
      <c r="G3623" s="1" t="str">
        <f aca="false">IF(F3623,INDEX(H$12:H$14,F3623),"")</f>
        <v/>
      </c>
    </row>
    <row r="3624" customFormat="false" ht="15" hidden="true" customHeight="false" outlineLevel="0" collapsed="false">
      <c r="G3624" s="1" t="str">
        <f aca="false">IF(F3624,INDEX(H$12:H$14,F3624),"")</f>
        <v/>
      </c>
    </row>
    <row r="3625" customFormat="false" ht="15" hidden="true" customHeight="false" outlineLevel="0" collapsed="false">
      <c r="G3625" s="1" t="str">
        <f aca="false">IF(F3625,INDEX(H$12:H$14,F3625),"")</f>
        <v/>
      </c>
    </row>
    <row r="3626" customFormat="false" ht="15" hidden="true" customHeight="false" outlineLevel="0" collapsed="false">
      <c r="G3626" s="1" t="str">
        <f aca="false">IF(F3626,INDEX(H$12:H$14,F3626),"")</f>
        <v/>
      </c>
    </row>
    <row r="3627" customFormat="false" ht="15" hidden="true" customHeight="false" outlineLevel="0" collapsed="false">
      <c r="G3627" s="1" t="str">
        <f aca="false">IF(F3627,INDEX(H$12:H$14,F3627),"")</f>
        <v/>
      </c>
    </row>
    <row r="3628" customFormat="false" ht="15" hidden="true" customHeight="false" outlineLevel="0" collapsed="false">
      <c r="G3628" s="1" t="str">
        <f aca="false">IF(F3628,INDEX(H$12:H$14,F3628),"")</f>
        <v/>
      </c>
    </row>
    <row r="3629" customFormat="false" ht="15" hidden="true" customHeight="false" outlineLevel="0" collapsed="false">
      <c r="G3629" s="1" t="str">
        <f aca="false">IF(F3629,INDEX(H$12:H$14,F3629),"")</f>
        <v/>
      </c>
    </row>
    <row r="3630" customFormat="false" ht="15" hidden="true" customHeight="false" outlineLevel="0" collapsed="false">
      <c r="G3630" s="1" t="str">
        <f aca="false">IF(F3630,INDEX(H$12:H$14,F3630),"")</f>
        <v/>
      </c>
    </row>
    <row r="3631" customFormat="false" ht="15" hidden="true" customHeight="false" outlineLevel="0" collapsed="false">
      <c r="G3631" s="1" t="str">
        <f aca="false">IF(F3631,INDEX(H$12:H$14,F3631),"")</f>
        <v/>
      </c>
    </row>
    <row r="3632" customFormat="false" ht="15" hidden="true" customHeight="false" outlineLevel="0" collapsed="false">
      <c r="G3632" s="1" t="str">
        <f aca="false">IF(F3632,INDEX(H$12:H$14,F3632),"")</f>
        <v/>
      </c>
    </row>
    <row r="3633" customFormat="false" ht="15" hidden="true" customHeight="false" outlineLevel="0" collapsed="false">
      <c r="G3633" s="1" t="str">
        <f aca="false">IF(F3633,INDEX(H$12:H$14,F3633),"")</f>
        <v/>
      </c>
    </row>
    <row r="3634" customFormat="false" ht="15" hidden="true" customHeight="false" outlineLevel="0" collapsed="false">
      <c r="G3634" s="1" t="str">
        <f aca="false">IF(F3634,INDEX(H$12:H$14,F3634),"")</f>
        <v/>
      </c>
    </row>
    <row r="3635" customFormat="false" ht="15" hidden="true" customHeight="false" outlineLevel="0" collapsed="false">
      <c r="G3635" s="1" t="str">
        <f aca="false">IF(F3635,INDEX(H$12:H$14,F3635),"")</f>
        <v/>
      </c>
    </row>
    <row r="3636" customFormat="false" ht="15" hidden="true" customHeight="false" outlineLevel="0" collapsed="false">
      <c r="G3636" s="1" t="str">
        <f aca="false">IF(F3636,INDEX(H$12:H$14,F3636),"")</f>
        <v/>
      </c>
    </row>
    <row r="3637" customFormat="false" ht="15" hidden="true" customHeight="false" outlineLevel="0" collapsed="false">
      <c r="G3637" s="1" t="str">
        <f aca="false">IF(F3637,INDEX(H$12:H$14,F3637),"")</f>
        <v/>
      </c>
    </row>
    <row r="3638" customFormat="false" ht="15" hidden="true" customHeight="false" outlineLevel="0" collapsed="false">
      <c r="G3638" s="1" t="str">
        <f aca="false">IF(F3638,INDEX(H$12:H$14,F3638),"")</f>
        <v/>
      </c>
    </row>
    <row r="3639" customFormat="false" ht="15" hidden="true" customHeight="false" outlineLevel="0" collapsed="false">
      <c r="G3639" s="1" t="str">
        <f aca="false">IF(F3639,INDEX(H$12:H$14,F3639),"")</f>
        <v/>
      </c>
    </row>
    <row r="3640" customFormat="false" ht="15" hidden="true" customHeight="false" outlineLevel="0" collapsed="false">
      <c r="G3640" s="1" t="str">
        <f aca="false">IF(F3640,INDEX(H$12:H$14,F3640),"")</f>
        <v/>
      </c>
    </row>
    <row r="3641" customFormat="false" ht="15" hidden="true" customHeight="false" outlineLevel="0" collapsed="false">
      <c r="G3641" s="1" t="str">
        <f aca="false">IF(F3641,INDEX(H$12:H$14,F3641),"")</f>
        <v/>
      </c>
    </row>
    <row r="3642" customFormat="false" ht="15" hidden="true" customHeight="false" outlineLevel="0" collapsed="false">
      <c r="G3642" s="1" t="str">
        <f aca="false">IF(F3642,INDEX(H$12:H$14,F3642),"")</f>
        <v/>
      </c>
    </row>
    <row r="3643" customFormat="false" ht="15" hidden="true" customHeight="false" outlineLevel="0" collapsed="false">
      <c r="G3643" s="1" t="str">
        <f aca="false">IF(F3643,INDEX(H$12:H$14,F3643),"")</f>
        <v/>
      </c>
    </row>
    <row r="3644" customFormat="false" ht="15" hidden="true" customHeight="false" outlineLevel="0" collapsed="false">
      <c r="G3644" s="1" t="str">
        <f aca="false">IF(F3644,INDEX(H$12:H$14,F3644),"")</f>
        <v/>
      </c>
    </row>
    <row r="3645" customFormat="false" ht="15" hidden="true" customHeight="false" outlineLevel="0" collapsed="false">
      <c r="G3645" s="1" t="str">
        <f aca="false">IF(F3645,INDEX(H$12:H$14,F3645),"")</f>
        <v/>
      </c>
    </row>
    <row r="3646" customFormat="false" ht="15" hidden="true" customHeight="false" outlineLevel="0" collapsed="false">
      <c r="G3646" s="1" t="str">
        <f aca="false">IF(F3646,INDEX(H$12:H$14,F3646),"")</f>
        <v/>
      </c>
    </row>
    <row r="3647" customFormat="false" ht="15" hidden="true" customHeight="false" outlineLevel="0" collapsed="false">
      <c r="G3647" s="1" t="str">
        <f aca="false">IF(F3647,INDEX(H$12:H$14,F3647),"")</f>
        <v/>
      </c>
    </row>
    <row r="3648" customFormat="false" ht="15" hidden="true" customHeight="false" outlineLevel="0" collapsed="false">
      <c r="G3648" s="1" t="str">
        <f aca="false">IF(F3648,INDEX(H$12:H$14,F3648),"")</f>
        <v/>
      </c>
    </row>
    <row r="3649" customFormat="false" ht="15" hidden="true" customHeight="false" outlineLevel="0" collapsed="false">
      <c r="G3649" s="1" t="str">
        <f aca="false">IF(F3649,INDEX(H$12:H$14,F3649),"")</f>
        <v/>
      </c>
    </row>
    <row r="3650" customFormat="false" ht="15" hidden="true" customHeight="false" outlineLevel="0" collapsed="false">
      <c r="G3650" s="1" t="str">
        <f aca="false">IF(F3650,INDEX(H$12:H$14,F3650),"")</f>
        <v/>
      </c>
    </row>
    <row r="3651" customFormat="false" ht="15" hidden="true" customHeight="false" outlineLevel="0" collapsed="false">
      <c r="G3651" s="1" t="str">
        <f aca="false">IF(F3651,INDEX(H$12:H$14,F3651),"")</f>
        <v/>
      </c>
    </row>
    <row r="3652" customFormat="false" ht="15" hidden="true" customHeight="false" outlineLevel="0" collapsed="false">
      <c r="G3652" s="1" t="str">
        <f aca="false">IF(F3652,INDEX(H$12:H$14,F3652),"")</f>
        <v/>
      </c>
    </row>
    <row r="3653" customFormat="false" ht="15" hidden="true" customHeight="false" outlineLevel="0" collapsed="false">
      <c r="G3653" s="1" t="str">
        <f aca="false">IF(F3653,INDEX(H$12:H$14,F3653),"")</f>
        <v/>
      </c>
    </row>
    <row r="3654" customFormat="false" ht="15" hidden="true" customHeight="false" outlineLevel="0" collapsed="false">
      <c r="G3654" s="1" t="str">
        <f aca="false">IF(F3654,INDEX(H$12:H$14,F3654),"")</f>
        <v/>
      </c>
    </row>
    <row r="3655" customFormat="false" ht="15" hidden="true" customHeight="false" outlineLevel="0" collapsed="false">
      <c r="G3655" s="1" t="str">
        <f aca="false">IF(F3655,INDEX(H$12:H$14,F3655),"")</f>
        <v/>
      </c>
    </row>
    <row r="3656" customFormat="false" ht="15" hidden="true" customHeight="false" outlineLevel="0" collapsed="false">
      <c r="G3656" s="1" t="str">
        <f aca="false">IF(F3656,INDEX(H$12:H$14,F3656),"")</f>
        <v/>
      </c>
    </row>
    <row r="3657" customFormat="false" ht="15" hidden="true" customHeight="false" outlineLevel="0" collapsed="false">
      <c r="G3657" s="1" t="str">
        <f aca="false">IF(F3657,INDEX(H$12:H$14,F3657),"")</f>
        <v/>
      </c>
    </row>
    <row r="3658" customFormat="false" ht="15" hidden="true" customHeight="false" outlineLevel="0" collapsed="false">
      <c r="G3658" s="1" t="str">
        <f aca="false">IF(F3658,INDEX(H$12:H$14,F3658),"")</f>
        <v/>
      </c>
    </row>
    <row r="3659" customFormat="false" ht="15" hidden="true" customHeight="false" outlineLevel="0" collapsed="false">
      <c r="G3659" s="1" t="str">
        <f aca="false">IF(F3659,INDEX(H$12:H$14,F3659),"")</f>
        <v/>
      </c>
    </row>
    <row r="3660" customFormat="false" ht="15" hidden="true" customHeight="false" outlineLevel="0" collapsed="false">
      <c r="G3660" s="1" t="str">
        <f aca="false">IF(F3660,INDEX(H$12:H$14,F3660),"")</f>
        <v/>
      </c>
    </row>
    <row r="3661" customFormat="false" ht="15" hidden="true" customHeight="false" outlineLevel="0" collapsed="false">
      <c r="G3661" s="1" t="str">
        <f aca="false">IF(F3661,INDEX(H$12:H$14,F3661),"")</f>
        <v/>
      </c>
    </row>
    <row r="3662" customFormat="false" ht="15" hidden="true" customHeight="false" outlineLevel="0" collapsed="false">
      <c r="G3662" s="1" t="str">
        <f aca="false">IF(F3662,INDEX(H$12:H$14,F3662),"")</f>
        <v/>
      </c>
    </row>
    <row r="3663" customFormat="false" ht="15" hidden="true" customHeight="false" outlineLevel="0" collapsed="false">
      <c r="G3663" s="1" t="str">
        <f aca="false">IF(F3663,INDEX(H$12:H$14,F3663),"")</f>
        <v/>
      </c>
    </row>
    <row r="3664" customFormat="false" ht="15" hidden="true" customHeight="false" outlineLevel="0" collapsed="false">
      <c r="G3664" s="1" t="str">
        <f aca="false">IF(F3664,INDEX(H$12:H$14,F3664),"")</f>
        <v/>
      </c>
    </row>
    <row r="3665" customFormat="false" ht="15" hidden="true" customHeight="false" outlineLevel="0" collapsed="false">
      <c r="G3665" s="1" t="str">
        <f aca="false">IF(F3665,INDEX(H$12:H$14,F3665),"")</f>
        <v/>
      </c>
    </row>
    <row r="3666" customFormat="false" ht="15" hidden="true" customHeight="false" outlineLevel="0" collapsed="false">
      <c r="G3666" s="1" t="str">
        <f aca="false">IF(F3666,INDEX(H$12:H$14,F3666),"")</f>
        <v/>
      </c>
    </row>
    <row r="3667" customFormat="false" ht="15" hidden="true" customHeight="false" outlineLevel="0" collapsed="false">
      <c r="G3667" s="1" t="str">
        <f aca="false">IF(F3667,INDEX(H$12:H$14,F3667),"")</f>
        <v/>
      </c>
    </row>
    <row r="3668" customFormat="false" ht="15" hidden="true" customHeight="false" outlineLevel="0" collapsed="false">
      <c r="G3668" s="1" t="str">
        <f aca="false">IF(F3668,INDEX(H$12:H$14,F3668),"")</f>
        <v/>
      </c>
    </row>
    <row r="3669" customFormat="false" ht="15" hidden="true" customHeight="false" outlineLevel="0" collapsed="false">
      <c r="G3669" s="1" t="str">
        <f aca="false">IF(F3669,INDEX(H$12:H$14,F3669),"")</f>
        <v/>
      </c>
    </row>
    <row r="3670" customFormat="false" ht="15" hidden="true" customHeight="false" outlineLevel="0" collapsed="false">
      <c r="G3670" s="1" t="str">
        <f aca="false">IF(F3670,INDEX(H$12:H$14,F3670),"")</f>
        <v/>
      </c>
    </row>
    <row r="3671" customFormat="false" ht="15" hidden="true" customHeight="false" outlineLevel="0" collapsed="false">
      <c r="G3671" s="1" t="str">
        <f aca="false">IF(F3671,INDEX(H$12:H$14,F3671),"")</f>
        <v/>
      </c>
    </row>
    <row r="3672" customFormat="false" ht="15" hidden="true" customHeight="false" outlineLevel="0" collapsed="false">
      <c r="G3672" s="1" t="str">
        <f aca="false">IF(F3672,INDEX(H$12:H$14,F3672),"")</f>
        <v/>
      </c>
    </row>
    <row r="3673" customFormat="false" ht="15" hidden="true" customHeight="false" outlineLevel="0" collapsed="false">
      <c r="G3673" s="1" t="str">
        <f aca="false">IF(F3673,INDEX(H$12:H$14,F3673),"")</f>
        <v/>
      </c>
    </row>
    <row r="3674" customFormat="false" ht="15" hidden="true" customHeight="false" outlineLevel="0" collapsed="false">
      <c r="G3674" s="1" t="str">
        <f aca="false">IF(F3674,INDEX(H$12:H$14,F3674),"")</f>
        <v/>
      </c>
    </row>
    <row r="3675" customFormat="false" ht="15" hidden="true" customHeight="false" outlineLevel="0" collapsed="false">
      <c r="G3675" s="1" t="str">
        <f aca="false">IF(F3675,INDEX(H$12:H$14,F3675),"")</f>
        <v/>
      </c>
    </row>
    <row r="3676" customFormat="false" ht="15" hidden="true" customHeight="false" outlineLevel="0" collapsed="false">
      <c r="G3676" s="1" t="str">
        <f aca="false">IF(F3676,INDEX(H$12:H$14,F3676),"")</f>
        <v/>
      </c>
    </row>
    <row r="3677" customFormat="false" ht="15" hidden="true" customHeight="false" outlineLevel="0" collapsed="false">
      <c r="G3677" s="1" t="str">
        <f aca="false">IF(F3677,INDEX(H$12:H$14,F3677),"")</f>
        <v/>
      </c>
    </row>
    <row r="3678" customFormat="false" ht="15" hidden="true" customHeight="false" outlineLevel="0" collapsed="false">
      <c r="G3678" s="1" t="str">
        <f aca="false">IF(F3678,INDEX(H$12:H$14,F3678),"")</f>
        <v/>
      </c>
    </row>
    <row r="3679" customFormat="false" ht="15" hidden="true" customHeight="false" outlineLevel="0" collapsed="false">
      <c r="G3679" s="1" t="str">
        <f aca="false">IF(F3679,INDEX(H$12:H$14,F3679),"")</f>
        <v/>
      </c>
    </row>
    <row r="3680" customFormat="false" ht="15" hidden="true" customHeight="false" outlineLevel="0" collapsed="false">
      <c r="G3680" s="1" t="str">
        <f aca="false">IF(F3680,INDEX(H$12:H$14,F3680),"")</f>
        <v/>
      </c>
    </row>
    <row r="3681" customFormat="false" ht="15" hidden="true" customHeight="false" outlineLevel="0" collapsed="false">
      <c r="G3681" s="1" t="str">
        <f aca="false">IF(F3681,INDEX(H$12:H$14,F3681),"")</f>
        <v/>
      </c>
    </row>
    <row r="3682" customFormat="false" ht="15" hidden="true" customHeight="false" outlineLevel="0" collapsed="false">
      <c r="G3682" s="1" t="str">
        <f aca="false">IF(F3682,INDEX(H$12:H$14,F3682),"")</f>
        <v/>
      </c>
    </row>
    <row r="3683" customFormat="false" ht="15" hidden="true" customHeight="false" outlineLevel="0" collapsed="false">
      <c r="G3683" s="1" t="str">
        <f aca="false">IF(F3683,INDEX(H$12:H$14,F3683),"")</f>
        <v/>
      </c>
    </row>
    <row r="3684" customFormat="false" ht="15" hidden="true" customHeight="false" outlineLevel="0" collapsed="false">
      <c r="G3684" s="1" t="str">
        <f aca="false">IF(F3684,INDEX(H$12:H$14,F3684),"")</f>
        <v/>
      </c>
    </row>
    <row r="3685" customFormat="false" ht="15" hidden="true" customHeight="false" outlineLevel="0" collapsed="false">
      <c r="G3685" s="1" t="str">
        <f aca="false">IF(F3685,INDEX(H$12:H$14,F3685),"")</f>
        <v/>
      </c>
    </row>
    <row r="3686" customFormat="false" ht="15" hidden="true" customHeight="false" outlineLevel="0" collapsed="false">
      <c r="G3686" s="1" t="str">
        <f aca="false">IF(F3686,INDEX(H$12:H$14,F3686),"")</f>
        <v/>
      </c>
    </row>
    <row r="3687" customFormat="false" ht="15" hidden="true" customHeight="false" outlineLevel="0" collapsed="false">
      <c r="G3687" s="1" t="str">
        <f aca="false">IF(F3687,INDEX(H$12:H$14,F3687),"")</f>
        <v/>
      </c>
    </row>
    <row r="3688" customFormat="false" ht="15" hidden="true" customHeight="false" outlineLevel="0" collapsed="false">
      <c r="G3688" s="1" t="str">
        <f aca="false">IF(F3688,INDEX(H$12:H$14,F3688),"")</f>
        <v/>
      </c>
    </row>
    <row r="3689" customFormat="false" ht="15" hidden="true" customHeight="false" outlineLevel="0" collapsed="false">
      <c r="G3689" s="1" t="str">
        <f aca="false">IF(F3689,INDEX(H$12:H$14,F3689),"")</f>
        <v/>
      </c>
    </row>
    <row r="3690" customFormat="false" ht="15" hidden="true" customHeight="false" outlineLevel="0" collapsed="false">
      <c r="G3690" s="1" t="str">
        <f aca="false">IF(F3690,INDEX(H$12:H$14,F3690),"")</f>
        <v/>
      </c>
    </row>
    <row r="3691" customFormat="false" ht="15" hidden="true" customHeight="false" outlineLevel="0" collapsed="false">
      <c r="G3691" s="1" t="str">
        <f aca="false">IF(F3691,INDEX(H$12:H$14,F3691),"")</f>
        <v/>
      </c>
    </row>
    <row r="3692" customFormat="false" ht="15" hidden="true" customHeight="false" outlineLevel="0" collapsed="false">
      <c r="G3692" s="1" t="str">
        <f aca="false">IF(F3692,INDEX(H$12:H$14,F3692),"")</f>
        <v/>
      </c>
    </row>
    <row r="3693" customFormat="false" ht="15" hidden="true" customHeight="false" outlineLevel="0" collapsed="false">
      <c r="G3693" s="1" t="str">
        <f aca="false">IF(F3693,INDEX(H$12:H$14,F3693),"")</f>
        <v/>
      </c>
    </row>
    <row r="3694" customFormat="false" ht="15" hidden="true" customHeight="false" outlineLevel="0" collapsed="false">
      <c r="G3694" s="1" t="str">
        <f aca="false">IF(F3694,INDEX(H$12:H$14,F3694),"")</f>
        <v/>
      </c>
    </row>
    <row r="3695" customFormat="false" ht="15" hidden="true" customHeight="false" outlineLevel="0" collapsed="false">
      <c r="G3695" s="1" t="str">
        <f aca="false">IF(F3695,INDEX(H$12:H$14,F3695),"")</f>
        <v/>
      </c>
    </row>
    <row r="3696" customFormat="false" ht="15" hidden="true" customHeight="false" outlineLevel="0" collapsed="false">
      <c r="G3696" s="1" t="str">
        <f aca="false">IF(F3696,INDEX(H$12:H$14,F3696),"")</f>
        <v/>
      </c>
    </row>
    <row r="3697" customFormat="false" ht="15" hidden="true" customHeight="false" outlineLevel="0" collapsed="false">
      <c r="G3697" s="1" t="str">
        <f aca="false">IF(F3697,INDEX(H$12:H$14,F3697),"")</f>
        <v/>
      </c>
    </row>
    <row r="3698" customFormat="false" ht="15" hidden="true" customHeight="false" outlineLevel="0" collapsed="false">
      <c r="G3698" s="1" t="str">
        <f aca="false">IF(F3698,INDEX(H$12:H$14,F3698),"")</f>
        <v/>
      </c>
    </row>
    <row r="3699" customFormat="false" ht="15" hidden="true" customHeight="false" outlineLevel="0" collapsed="false">
      <c r="G3699" s="1" t="str">
        <f aca="false">IF(F3699,INDEX(H$12:H$14,F3699),"")</f>
        <v/>
      </c>
    </row>
    <row r="3700" customFormat="false" ht="15" hidden="true" customHeight="false" outlineLevel="0" collapsed="false">
      <c r="G3700" s="1" t="str">
        <f aca="false">IF(F3700,INDEX(H$12:H$14,F3700),"")</f>
        <v/>
      </c>
    </row>
    <row r="3701" customFormat="false" ht="15" hidden="true" customHeight="false" outlineLevel="0" collapsed="false">
      <c r="G3701" s="1" t="str">
        <f aca="false">IF(F3701,INDEX(H$12:H$14,F3701),"")</f>
        <v/>
      </c>
    </row>
    <row r="3702" customFormat="false" ht="15" hidden="true" customHeight="false" outlineLevel="0" collapsed="false">
      <c r="G3702" s="1" t="str">
        <f aca="false">IF(F3702,INDEX(H$12:H$14,F3702),"")</f>
        <v/>
      </c>
    </row>
    <row r="3703" customFormat="false" ht="15" hidden="true" customHeight="false" outlineLevel="0" collapsed="false">
      <c r="G3703" s="1" t="str">
        <f aca="false">IF(F3703,INDEX(H$12:H$14,F3703),"")</f>
        <v/>
      </c>
    </row>
    <row r="3704" customFormat="false" ht="15" hidden="true" customHeight="false" outlineLevel="0" collapsed="false">
      <c r="G3704" s="1" t="str">
        <f aca="false">IF(F3704,INDEX(H$12:H$14,F3704),"")</f>
        <v/>
      </c>
    </row>
    <row r="3705" customFormat="false" ht="15" hidden="true" customHeight="false" outlineLevel="0" collapsed="false">
      <c r="G3705" s="1" t="str">
        <f aca="false">IF(F3705,INDEX(H$12:H$14,F3705),"")</f>
        <v/>
      </c>
    </row>
    <row r="3706" customFormat="false" ht="15" hidden="true" customHeight="false" outlineLevel="0" collapsed="false">
      <c r="G3706" s="1" t="str">
        <f aca="false">IF(F3706,INDEX(H$12:H$14,F3706),"")</f>
        <v/>
      </c>
    </row>
    <row r="3707" customFormat="false" ht="15" hidden="true" customHeight="false" outlineLevel="0" collapsed="false">
      <c r="G3707" s="1" t="str">
        <f aca="false">IF(F3707,INDEX(H$12:H$14,F3707),"")</f>
        <v/>
      </c>
    </row>
    <row r="3708" customFormat="false" ht="15" hidden="true" customHeight="false" outlineLevel="0" collapsed="false">
      <c r="G3708" s="1" t="str">
        <f aca="false">IF(F3708,INDEX(H$12:H$14,F3708),"")</f>
        <v/>
      </c>
    </row>
    <row r="3709" customFormat="false" ht="15" hidden="true" customHeight="false" outlineLevel="0" collapsed="false">
      <c r="G3709" s="1" t="str">
        <f aca="false">IF(F3709,INDEX(H$12:H$14,F3709),"")</f>
        <v/>
      </c>
    </row>
    <row r="3710" customFormat="false" ht="15" hidden="true" customHeight="false" outlineLevel="0" collapsed="false">
      <c r="G3710" s="1" t="str">
        <f aca="false">IF(F3710,INDEX(H$12:H$14,F3710),"")</f>
        <v/>
      </c>
    </row>
    <row r="3711" customFormat="false" ht="15" hidden="true" customHeight="false" outlineLevel="0" collapsed="false">
      <c r="G3711" s="1" t="str">
        <f aca="false">IF(F3711,INDEX(H$12:H$14,F3711),"")</f>
        <v/>
      </c>
    </row>
    <row r="3712" customFormat="false" ht="15" hidden="true" customHeight="false" outlineLevel="0" collapsed="false">
      <c r="G3712" s="1" t="str">
        <f aca="false">IF(F3712,INDEX(H$12:H$14,F3712),"")</f>
        <v/>
      </c>
    </row>
    <row r="3713" customFormat="false" ht="15" hidden="true" customHeight="false" outlineLevel="0" collapsed="false">
      <c r="G3713" s="1" t="str">
        <f aca="false">IF(F3713,INDEX(H$12:H$14,F3713),"")</f>
        <v/>
      </c>
    </row>
    <row r="3714" customFormat="false" ht="15" hidden="true" customHeight="false" outlineLevel="0" collapsed="false">
      <c r="G3714" s="1" t="str">
        <f aca="false">IF(F3714,INDEX(H$12:H$14,F3714),"")</f>
        <v/>
      </c>
    </row>
    <row r="3715" customFormat="false" ht="15" hidden="true" customHeight="false" outlineLevel="0" collapsed="false">
      <c r="G3715" s="1" t="str">
        <f aca="false">IF(F3715,INDEX(H$12:H$14,F3715),"")</f>
        <v/>
      </c>
    </row>
    <row r="3716" customFormat="false" ht="15" hidden="true" customHeight="false" outlineLevel="0" collapsed="false">
      <c r="G3716" s="1" t="str">
        <f aca="false">IF(F3716,INDEX(H$12:H$14,F3716),"")</f>
        <v/>
      </c>
    </row>
    <row r="3717" customFormat="false" ht="15" hidden="true" customHeight="false" outlineLevel="0" collapsed="false">
      <c r="G3717" s="1" t="str">
        <f aca="false">IF(F3717,INDEX(H$12:H$14,F3717),"")</f>
        <v/>
      </c>
    </row>
    <row r="3718" customFormat="false" ht="15" hidden="true" customHeight="false" outlineLevel="0" collapsed="false">
      <c r="G3718" s="1" t="str">
        <f aca="false">IF(F3718,INDEX(H$12:H$14,F3718),"")</f>
        <v/>
      </c>
    </row>
    <row r="3719" customFormat="false" ht="15" hidden="true" customHeight="false" outlineLevel="0" collapsed="false">
      <c r="G3719" s="1" t="str">
        <f aca="false">IF(F3719,INDEX(H$12:H$14,F3719),"")</f>
        <v/>
      </c>
    </row>
    <row r="3720" customFormat="false" ht="15" hidden="true" customHeight="false" outlineLevel="0" collapsed="false">
      <c r="G3720" s="1" t="str">
        <f aca="false">IF(F3720,INDEX(H$12:H$14,F3720),"")</f>
        <v/>
      </c>
    </row>
    <row r="3721" customFormat="false" ht="15" hidden="true" customHeight="false" outlineLevel="0" collapsed="false">
      <c r="G3721" s="1" t="str">
        <f aca="false">IF(F3721,INDEX(H$12:H$14,F3721),"")</f>
        <v/>
      </c>
    </row>
    <row r="3722" customFormat="false" ht="15" hidden="true" customHeight="false" outlineLevel="0" collapsed="false">
      <c r="G3722" s="1" t="str">
        <f aca="false">IF(F3722,INDEX(H$12:H$14,F3722),"")</f>
        <v/>
      </c>
    </row>
    <row r="3723" customFormat="false" ht="15" hidden="true" customHeight="false" outlineLevel="0" collapsed="false">
      <c r="G3723" s="1" t="str">
        <f aca="false">IF(F3723,INDEX(H$12:H$14,F3723),"")</f>
        <v/>
      </c>
    </row>
    <row r="3724" customFormat="false" ht="15" hidden="true" customHeight="false" outlineLevel="0" collapsed="false">
      <c r="G3724" s="1" t="str">
        <f aca="false">IF(F3724,INDEX(H$12:H$14,F3724),"")</f>
        <v/>
      </c>
    </row>
    <row r="3725" customFormat="false" ht="15" hidden="true" customHeight="false" outlineLevel="0" collapsed="false">
      <c r="G3725" s="1" t="str">
        <f aca="false">IF(F3725,INDEX(H$12:H$14,F3725),"")</f>
        <v/>
      </c>
    </row>
    <row r="3726" customFormat="false" ht="15" hidden="true" customHeight="false" outlineLevel="0" collapsed="false">
      <c r="G3726" s="1" t="str">
        <f aca="false">IF(F3726,INDEX(H$12:H$14,F3726),"")</f>
        <v/>
      </c>
    </row>
    <row r="3727" customFormat="false" ht="15" hidden="true" customHeight="false" outlineLevel="0" collapsed="false">
      <c r="G3727" s="1" t="str">
        <f aca="false">IF(F3727,INDEX(H$12:H$14,F3727),"")</f>
        <v/>
      </c>
    </row>
    <row r="3728" customFormat="false" ht="15" hidden="true" customHeight="false" outlineLevel="0" collapsed="false">
      <c r="G3728" s="1" t="str">
        <f aca="false">IF(F3728,INDEX(H$12:H$14,F3728),"")</f>
        <v/>
      </c>
    </row>
    <row r="3729" customFormat="false" ht="15" hidden="true" customHeight="false" outlineLevel="0" collapsed="false">
      <c r="G3729" s="1" t="str">
        <f aca="false">IF(F3729,INDEX(H$12:H$14,F3729),"")</f>
        <v/>
      </c>
    </row>
    <row r="3730" customFormat="false" ht="15" hidden="true" customHeight="false" outlineLevel="0" collapsed="false">
      <c r="G3730" s="1" t="str">
        <f aca="false">IF(F3730,INDEX(H$12:H$14,F3730),"")</f>
        <v/>
      </c>
    </row>
    <row r="3731" customFormat="false" ht="15" hidden="true" customHeight="false" outlineLevel="0" collapsed="false">
      <c r="G3731" s="1" t="str">
        <f aca="false">IF(F3731,INDEX(H$12:H$14,F3731),"")</f>
        <v/>
      </c>
    </row>
    <row r="3732" customFormat="false" ht="15" hidden="true" customHeight="false" outlineLevel="0" collapsed="false">
      <c r="G3732" s="1" t="str">
        <f aca="false">IF(F3732,INDEX(H$12:H$14,F3732),"")</f>
        <v/>
      </c>
    </row>
    <row r="3733" customFormat="false" ht="15" hidden="true" customHeight="false" outlineLevel="0" collapsed="false">
      <c r="G3733" s="1" t="str">
        <f aca="false">IF(F3733,INDEX(H$12:H$14,F3733),"")</f>
        <v/>
      </c>
    </row>
    <row r="3734" customFormat="false" ht="15" hidden="true" customHeight="false" outlineLevel="0" collapsed="false">
      <c r="G3734" s="1" t="str">
        <f aca="false">IF(F3734,INDEX(H$12:H$14,F3734),"")</f>
        <v/>
      </c>
    </row>
    <row r="3735" customFormat="false" ht="15" hidden="true" customHeight="false" outlineLevel="0" collapsed="false">
      <c r="G3735" s="1" t="str">
        <f aca="false">IF(F3735,INDEX(H$12:H$14,F3735),"")</f>
        <v/>
      </c>
    </row>
    <row r="3736" customFormat="false" ht="15" hidden="true" customHeight="false" outlineLevel="0" collapsed="false">
      <c r="G3736" s="1" t="str">
        <f aca="false">IF(F3736,INDEX(H$12:H$14,F3736),"")</f>
        <v/>
      </c>
    </row>
    <row r="3737" customFormat="false" ht="15" hidden="true" customHeight="false" outlineLevel="0" collapsed="false">
      <c r="G3737" s="1" t="str">
        <f aca="false">IF(F3737,INDEX(H$12:H$14,F3737),"")</f>
        <v/>
      </c>
    </row>
    <row r="3738" customFormat="false" ht="15" hidden="true" customHeight="false" outlineLevel="0" collapsed="false">
      <c r="G3738" s="1" t="str">
        <f aca="false">IF(F3738,INDEX(H$12:H$14,F3738),"")</f>
        <v/>
      </c>
    </row>
    <row r="3739" customFormat="false" ht="15" hidden="true" customHeight="false" outlineLevel="0" collapsed="false">
      <c r="G3739" s="1" t="str">
        <f aca="false">IF(F3739,INDEX(H$12:H$14,F3739),"")</f>
        <v/>
      </c>
    </row>
    <row r="3740" customFormat="false" ht="15" hidden="true" customHeight="false" outlineLevel="0" collapsed="false">
      <c r="G3740" s="1" t="str">
        <f aca="false">IF(F3740,INDEX(H$12:H$14,F3740),"")</f>
        <v/>
      </c>
    </row>
    <row r="3741" customFormat="false" ht="15" hidden="true" customHeight="false" outlineLevel="0" collapsed="false">
      <c r="G3741" s="1" t="str">
        <f aca="false">IF(F3741,INDEX(H$12:H$14,F3741),"")</f>
        <v/>
      </c>
    </row>
    <row r="3742" customFormat="false" ht="15" hidden="true" customHeight="false" outlineLevel="0" collapsed="false">
      <c r="G3742" s="1" t="str">
        <f aca="false">IF(F3742,INDEX(H$12:H$14,F3742),"")</f>
        <v/>
      </c>
    </row>
    <row r="3743" customFormat="false" ht="15" hidden="true" customHeight="false" outlineLevel="0" collapsed="false">
      <c r="G3743" s="1" t="str">
        <f aca="false">IF(F3743,INDEX(H$12:H$14,F3743),"")</f>
        <v/>
      </c>
    </row>
    <row r="3744" customFormat="false" ht="15" hidden="true" customHeight="false" outlineLevel="0" collapsed="false">
      <c r="G3744" s="1" t="str">
        <f aca="false">IF(F3744,INDEX(H$12:H$14,F3744),"")</f>
        <v/>
      </c>
    </row>
    <row r="3745" customFormat="false" ht="15" hidden="true" customHeight="false" outlineLevel="0" collapsed="false">
      <c r="G3745" s="1" t="str">
        <f aca="false">IF(F3745,INDEX(H$12:H$14,F3745),"")</f>
        <v/>
      </c>
    </row>
    <row r="3746" customFormat="false" ht="15" hidden="true" customHeight="false" outlineLevel="0" collapsed="false">
      <c r="G3746" s="1" t="str">
        <f aca="false">IF(F3746,INDEX(H$12:H$14,F3746),"")</f>
        <v/>
      </c>
    </row>
    <row r="3747" customFormat="false" ht="15" hidden="true" customHeight="false" outlineLevel="0" collapsed="false">
      <c r="G3747" s="1" t="str">
        <f aca="false">IF(F3747,INDEX(H$12:H$14,F3747),"")</f>
        <v/>
      </c>
    </row>
    <row r="3748" customFormat="false" ht="15" hidden="true" customHeight="false" outlineLevel="0" collapsed="false">
      <c r="G3748" s="1" t="str">
        <f aca="false">IF(F3748,INDEX(H$12:H$14,F3748),"")</f>
        <v/>
      </c>
    </row>
    <row r="3749" customFormat="false" ht="15" hidden="true" customHeight="false" outlineLevel="0" collapsed="false">
      <c r="G3749" s="1" t="str">
        <f aca="false">IF(F3749,INDEX(H$12:H$14,F3749),"")</f>
        <v/>
      </c>
    </row>
    <row r="3750" customFormat="false" ht="15" hidden="true" customHeight="false" outlineLevel="0" collapsed="false">
      <c r="G3750" s="1" t="str">
        <f aca="false">IF(F3750,INDEX(H$12:H$14,F3750),"")</f>
        <v/>
      </c>
    </row>
    <row r="3751" customFormat="false" ht="15" hidden="true" customHeight="false" outlineLevel="0" collapsed="false">
      <c r="G3751" s="1" t="str">
        <f aca="false">IF(F3751,INDEX(H$12:H$14,F3751),"")</f>
        <v/>
      </c>
    </row>
    <row r="3752" customFormat="false" ht="15" hidden="true" customHeight="false" outlineLevel="0" collapsed="false">
      <c r="G3752" s="1" t="str">
        <f aca="false">IF(F3752,INDEX(H$12:H$14,F3752),"")</f>
        <v/>
      </c>
    </row>
    <row r="3753" customFormat="false" ht="15" hidden="true" customHeight="false" outlineLevel="0" collapsed="false">
      <c r="G3753" s="1" t="str">
        <f aca="false">IF(F3753,INDEX(H$12:H$14,F3753),"")</f>
        <v/>
      </c>
    </row>
    <row r="3754" customFormat="false" ht="15" hidden="true" customHeight="false" outlineLevel="0" collapsed="false">
      <c r="G3754" s="1" t="str">
        <f aca="false">IF(F3754,INDEX(H$12:H$14,F3754),"")</f>
        <v/>
      </c>
    </row>
    <row r="3755" customFormat="false" ht="15" hidden="true" customHeight="false" outlineLevel="0" collapsed="false">
      <c r="G3755" s="1" t="str">
        <f aca="false">IF(F3755,INDEX(H$12:H$14,F3755),"")</f>
        <v/>
      </c>
    </row>
    <row r="3756" customFormat="false" ht="15" hidden="true" customHeight="false" outlineLevel="0" collapsed="false">
      <c r="G3756" s="1" t="str">
        <f aca="false">IF(F3756,INDEX(H$12:H$14,F3756),"")</f>
        <v/>
      </c>
    </row>
    <row r="3757" customFormat="false" ht="15" hidden="true" customHeight="false" outlineLevel="0" collapsed="false">
      <c r="G3757" s="1" t="str">
        <f aca="false">IF(F3757,INDEX(H$12:H$14,F3757),"")</f>
        <v/>
      </c>
    </row>
    <row r="3758" customFormat="false" ht="15" hidden="true" customHeight="false" outlineLevel="0" collapsed="false">
      <c r="G3758" s="1" t="str">
        <f aca="false">IF(F3758,INDEX(H$12:H$14,F3758),"")</f>
        <v/>
      </c>
    </row>
    <row r="3759" customFormat="false" ht="15" hidden="true" customHeight="false" outlineLevel="0" collapsed="false">
      <c r="G3759" s="1" t="str">
        <f aca="false">IF(F3759,INDEX(H$12:H$14,F3759),"")</f>
        <v/>
      </c>
    </row>
    <row r="3760" customFormat="false" ht="15" hidden="true" customHeight="false" outlineLevel="0" collapsed="false">
      <c r="G3760" s="1" t="str">
        <f aca="false">IF(F3760,INDEX(H$12:H$14,F3760),"")</f>
        <v/>
      </c>
    </row>
    <row r="3761" customFormat="false" ht="15" hidden="true" customHeight="false" outlineLevel="0" collapsed="false">
      <c r="G3761" s="1" t="str">
        <f aca="false">IF(F3761,INDEX(H$12:H$14,F3761),"")</f>
        <v/>
      </c>
    </row>
    <row r="3762" customFormat="false" ht="15" hidden="true" customHeight="false" outlineLevel="0" collapsed="false">
      <c r="G3762" s="1" t="str">
        <f aca="false">IF(F3762,INDEX(H$12:H$14,F3762),"")</f>
        <v/>
      </c>
    </row>
    <row r="3763" customFormat="false" ht="15" hidden="true" customHeight="false" outlineLevel="0" collapsed="false">
      <c r="G3763" s="1" t="str">
        <f aca="false">IF(F3763,INDEX(H$12:H$14,F3763),"")</f>
        <v/>
      </c>
    </row>
    <row r="3764" customFormat="false" ht="15" hidden="true" customHeight="false" outlineLevel="0" collapsed="false">
      <c r="G3764" s="1" t="str">
        <f aca="false">IF(F3764,INDEX(H$12:H$14,F3764),"")</f>
        <v/>
      </c>
    </row>
    <row r="3765" customFormat="false" ht="15" hidden="true" customHeight="false" outlineLevel="0" collapsed="false">
      <c r="G3765" s="1" t="str">
        <f aca="false">IF(F3765,INDEX(H$12:H$14,F3765),"")</f>
        <v/>
      </c>
    </row>
    <row r="3766" customFormat="false" ht="15" hidden="true" customHeight="false" outlineLevel="0" collapsed="false">
      <c r="G3766" s="1" t="str">
        <f aca="false">IF(F3766,INDEX(H$12:H$14,F3766),"")</f>
        <v/>
      </c>
    </row>
    <row r="3767" customFormat="false" ht="15" hidden="true" customHeight="false" outlineLevel="0" collapsed="false">
      <c r="G3767" s="1" t="str">
        <f aca="false">IF(F3767,INDEX(H$12:H$14,F3767),"")</f>
        <v/>
      </c>
    </row>
    <row r="3768" customFormat="false" ht="15" hidden="true" customHeight="false" outlineLevel="0" collapsed="false">
      <c r="G3768" s="1" t="str">
        <f aca="false">IF(F3768,INDEX(H$12:H$14,F3768),"")</f>
        <v/>
      </c>
    </row>
    <row r="3769" customFormat="false" ht="15" hidden="true" customHeight="false" outlineLevel="0" collapsed="false">
      <c r="G3769" s="1" t="str">
        <f aca="false">IF(F3769,INDEX(H$12:H$14,F3769),"")</f>
        <v/>
      </c>
    </row>
    <row r="3770" customFormat="false" ht="15" hidden="true" customHeight="false" outlineLevel="0" collapsed="false">
      <c r="G3770" s="1" t="str">
        <f aca="false">IF(F3770,INDEX(H$12:H$14,F3770),"")</f>
        <v/>
      </c>
    </row>
    <row r="3771" customFormat="false" ht="15" hidden="true" customHeight="false" outlineLevel="0" collapsed="false">
      <c r="G3771" s="1" t="str">
        <f aca="false">IF(F3771,INDEX(H$12:H$14,F3771),"")</f>
        <v/>
      </c>
    </row>
    <row r="3772" customFormat="false" ht="15" hidden="true" customHeight="false" outlineLevel="0" collapsed="false">
      <c r="G3772" s="1" t="str">
        <f aca="false">IF(F3772,INDEX(H$12:H$14,F3772),"")</f>
        <v/>
      </c>
    </row>
    <row r="3773" customFormat="false" ht="15" hidden="true" customHeight="false" outlineLevel="0" collapsed="false">
      <c r="G3773" s="1" t="str">
        <f aca="false">IF(F3773,INDEX(H$12:H$14,F3773),"")</f>
        <v/>
      </c>
    </row>
    <row r="3774" customFormat="false" ht="15" hidden="true" customHeight="false" outlineLevel="0" collapsed="false">
      <c r="G3774" s="1" t="str">
        <f aca="false">IF(F3774,INDEX(H$12:H$14,F3774),"")</f>
        <v/>
      </c>
    </row>
    <row r="3775" customFormat="false" ht="15" hidden="true" customHeight="false" outlineLevel="0" collapsed="false">
      <c r="G3775" s="1" t="str">
        <f aca="false">IF(F3775,INDEX(H$12:H$14,F3775),"")</f>
        <v/>
      </c>
    </row>
    <row r="3776" customFormat="false" ht="15" hidden="true" customHeight="false" outlineLevel="0" collapsed="false">
      <c r="G3776" s="1" t="str">
        <f aca="false">IF(F3776,INDEX(H$12:H$14,F3776),"")</f>
        <v/>
      </c>
    </row>
    <row r="3777" customFormat="false" ht="15" hidden="true" customHeight="false" outlineLevel="0" collapsed="false">
      <c r="G3777" s="1" t="str">
        <f aca="false">IF(F3777,INDEX(H$12:H$14,F3777),"")</f>
        <v/>
      </c>
    </row>
    <row r="3778" customFormat="false" ht="15" hidden="true" customHeight="false" outlineLevel="0" collapsed="false">
      <c r="G3778" s="1" t="str">
        <f aca="false">IF(F3778,INDEX(H$12:H$14,F3778),"")</f>
        <v/>
      </c>
    </row>
    <row r="3779" customFormat="false" ht="15" hidden="true" customHeight="false" outlineLevel="0" collapsed="false">
      <c r="G3779" s="1" t="str">
        <f aca="false">IF(F3779,INDEX(H$12:H$14,F3779),"")</f>
        <v/>
      </c>
    </row>
    <row r="3780" customFormat="false" ht="15" hidden="true" customHeight="false" outlineLevel="0" collapsed="false">
      <c r="G3780" s="1" t="str">
        <f aca="false">IF(F3780,INDEX(H$12:H$14,F3780),"")</f>
        <v/>
      </c>
    </row>
    <row r="3781" customFormat="false" ht="15" hidden="true" customHeight="false" outlineLevel="0" collapsed="false">
      <c r="G3781" s="1" t="str">
        <f aca="false">IF(F3781,INDEX(H$12:H$14,F3781),"")</f>
        <v/>
      </c>
    </row>
    <row r="3782" customFormat="false" ht="15" hidden="true" customHeight="false" outlineLevel="0" collapsed="false">
      <c r="G3782" s="1" t="str">
        <f aca="false">IF(F3782,INDEX(H$12:H$14,F3782),"")</f>
        <v/>
      </c>
    </row>
    <row r="3783" customFormat="false" ht="15" hidden="true" customHeight="false" outlineLevel="0" collapsed="false">
      <c r="G3783" s="1" t="str">
        <f aca="false">IF(F3783,INDEX(H$12:H$14,F3783),"")</f>
        <v/>
      </c>
    </row>
    <row r="3784" customFormat="false" ht="15" hidden="true" customHeight="false" outlineLevel="0" collapsed="false">
      <c r="G3784" s="1" t="str">
        <f aca="false">IF(F3784,INDEX(H$12:H$14,F3784),"")</f>
        <v/>
      </c>
    </row>
    <row r="3785" customFormat="false" ht="15" hidden="true" customHeight="false" outlineLevel="0" collapsed="false">
      <c r="G3785" s="1" t="str">
        <f aca="false">IF(F3785,INDEX(H$12:H$14,F3785),"")</f>
        <v/>
      </c>
    </row>
    <row r="3786" customFormat="false" ht="15" hidden="true" customHeight="false" outlineLevel="0" collapsed="false">
      <c r="G3786" s="1" t="str">
        <f aca="false">IF(F3786,INDEX(H$12:H$14,F3786),"")</f>
        <v/>
      </c>
    </row>
    <row r="3787" customFormat="false" ht="15" hidden="true" customHeight="false" outlineLevel="0" collapsed="false">
      <c r="G3787" s="1" t="str">
        <f aca="false">IF(F3787,INDEX(H$12:H$14,F3787),"")</f>
        <v/>
      </c>
    </row>
    <row r="3788" customFormat="false" ht="15" hidden="true" customHeight="false" outlineLevel="0" collapsed="false">
      <c r="G3788" s="1" t="str">
        <f aca="false">IF(F3788,INDEX(H$12:H$14,F3788),"")</f>
        <v/>
      </c>
    </row>
    <row r="3789" customFormat="false" ht="15" hidden="true" customHeight="false" outlineLevel="0" collapsed="false">
      <c r="G3789" s="1" t="str">
        <f aca="false">IF(F3789,INDEX(H$12:H$14,F3789),"")</f>
        <v/>
      </c>
    </row>
    <row r="3790" customFormat="false" ht="15" hidden="true" customHeight="false" outlineLevel="0" collapsed="false">
      <c r="G3790" s="1" t="str">
        <f aca="false">IF(F3790,INDEX(H$12:H$14,F3790),"")</f>
        <v/>
      </c>
    </row>
    <row r="3791" customFormat="false" ht="15" hidden="true" customHeight="false" outlineLevel="0" collapsed="false">
      <c r="G3791" s="1" t="str">
        <f aca="false">IF(F3791,INDEX(H$12:H$14,F3791),"")</f>
        <v/>
      </c>
    </row>
    <row r="3792" customFormat="false" ht="15" hidden="true" customHeight="false" outlineLevel="0" collapsed="false">
      <c r="G3792" s="1" t="str">
        <f aca="false">IF(F3792,INDEX(H$12:H$14,F3792),"")</f>
        <v/>
      </c>
    </row>
    <row r="3793" customFormat="false" ht="15" hidden="true" customHeight="false" outlineLevel="0" collapsed="false">
      <c r="G3793" s="1" t="str">
        <f aca="false">IF(F3793,INDEX(H$12:H$14,F3793),"")</f>
        <v/>
      </c>
    </row>
    <row r="3794" customFormat="false" ht="15" hidden="true" customHeight="false" outlineLevel="0" collapsed="false">
      <c r="G3794" s="1" t="str">
        <f aca="false">IF(F3794,INDEX(H$12:H$14,F3794),"")</f>
        <v/>
      </c>
    </row>
    <row r="3795" customFormat="false" ht="15" hidden="true" customHeight="false" outlineLevel="0" collapsed="false">
      <c r="G3795" s="1" t="str">
        <f aca="false">IF(F3795,INDEX(H$12:H$14,F3795),"")</f>
        <v/>
      </c>
    </row>
    <row r="3796" customFormat="false" ht="15" hidden="true" customHeight="false" outlineLevel="0" collapsed="false">
      <c r="G3796" s="1" t="str">
        <f aca="false">IF(F3796,INDEX(H$12:H$14,F3796),"")</f>
        <v/>
      </c>
    </row>
    <row r="3797" customFormat="false" ht="15" hidden="true" customHeight="false" outlineLevel="0" collapsed="false">
      <c r="G3797" s="1" t="str">
        <f aca="false">IF(F3797,INDEX(H$12:H$14,F3797),"")</f>
        <v/>
      </c>
    </row>
    <row r="3798" customFormat="false" ht="15" hidden="true" customHeight="false" outlineLevel="0" collapsed="false">
      <c r="G3798" s="1" t="str">
        <f aca="false">IF(F3798,INDEX(H$12:H$14,F3798),"")</f>
        <v/>
      </c>
    </row>
    <row r="3799" customFormat="false" ht="15" hidden="true" customHeight="false" outlineLevel="0" collapsed="false">
      <c r="G3799" s="1" t="str">
        <f aca="false">IF(F3799,INDEX(H$12:H$14,F3799),"")</f>
        <v/>
      </c>
    </row>
    <row r="3800" customFormat="false" ht="15" hidden="true" customHeight="false" outlineLevel="0" collapsed="false">
      <c r="G3800" s="1" t="str">
        <f aca="false">IF(F3800,INDEX(H$12:H$14,F3800),"")</f>
        <v/>
      </c>
    </row>
    <row r="3801" customFormat="false" ht="15" hidden="true" customHeight="false" outlineLevel="0" collapsed="false">
      <c r="G3801" s="1" t="str">
        <f aca="false">IF(F3801,INDEX(H$12:H$14,F3801),"")</f>
        <v/>
      </c>
    </row>
    <row r="3802" customFormat="false" ht="15" hidden="true" customHeight="false" outlineLevel="0" collapsed="false">
      <c r="G3802" s="1" t="str">
        <f aca="false">IF(F3802,INDEX(H$12:H$14,F3802),"")</f>
        <v/>
      </c>
    </row>
    <row r="3803" customFormat="false" ht="15" hidden="true" customHeight="false" outlineLevel="0" collapsed="false">
      <c r="G3803" s="1" t="str">
        <f aca="false">IF(F3803,INDEX(H$12:H$14,F3803),"")</f>
        <v/>
      </c>
    </row>
    <row r="3804" customFormat="false" ht="15" hidden="true" customHeight="false" outlineLevel="0" collapsed="false">
      <c r="G3804" s="1" t="str">
        <f aca="false">IF(F3804,INDEX(H$12:H$14,F3804),"")</f>
        <v/>
      </c>
    </row>
    <row r="3805" customFormat="false" ht="15" hidden="true" customHeight="false" outlineLevel="0" collapsed="false">
      <c r="G3805" s="1" t="str">
        <f aca="false">IF(F3805,INDEX(H$12:H$14,F3805),"")</f>
        <v/>
      </c>
    </row>
    <row r="3806" customFormat="false" ht="15" hidden="true" customHeight="false" outlineLevel="0" collapsed="false">
      <c r="G3806" s="1" t="str">
        <f aca="false">IF(F3806,INDEX(H$12:H$14,F3806),"")</f>
        <v/>
      </c>
    </row>
    <row r="3807" customFormat="false" ht="15" hidden="true" customHeight="false" outlineLevel="0" collapsed="false">
      <c r="G3807" s="1" t="str">
        <f aca="false">IF(F3807,INDEX(H$12:H$14,F3807),"")</f>
        <v/>
      </c>
    </row>
    <row r="3808" customFormat="false" ht="15" hidden="true" customHeight="false" outlineLevel="0" collapsed="false">
      <c r="G3808" s="1" t="str">
        <f aca="false">IF(F3808,INDEX(H$12:H$14,F3808),"")</f>
        <v/>
      </c>
    </row>
    <row r="3809" customFormat="false" ht="15" hidden="true" customHeight="false" outlineLevel="0" collapsed="false">
      <c r="G3809" s="1" t="str">
        <f aca="false">IF(F3809,INDEX(H$12:H$14,F3809),"")</f>
        <v/>
      </c>
    </row>
    <row r="3810" customFormat="false" ht="15" hidden="true" customHeight="false" outlineLevel="0" collapsed="false">
      <c r="G3810" s="1" t="str">
        <f aca="false">IF(F3810,INDEX(H$12:H$14,F3810),"")</f>
        <v/>
      </c>
    </row>
    <row r="3811" customFormat="false" ht="15" hidden="true" customHeight="false" outlineLevel="0" collapsed="false">
      <c r="G3811" s="1" t="str">
        <f aca="false">IF(F3811,INDEX(H$12:H$14,F3811),"")</f>
        <v/>
      </c>
    </row>
    <row r="3812" customFormat="false" ht="15" hidden="true" customHeight="false" outlineLevel="0" collapsed="false">
      <c r="G3812" s="1" t="str">
        <f aca="false">IF(F3812,INDEX(H$12:H$14,F3812),"")</f>
        <v/>
      </c>
    </row>
    <row r="3813" customFormat="false" ht="15" hidden="true" customHeight="false" outlineLevel="0" collapsed="false">
      <c r="G3813" s="1" t="str">
        <f aca="false">IF(F3813,INDEX(H$12:H$14,F3813),"")</f>
        <v/>
      </c>
    </row>
    <row r="3814" customFormat="false" ht="15" hidden="true" customHeight="false" outlineLevel="0" collapsed="false">
      <c r="G3814" s="1" t="str">
        <f aca="false">IF(F3814,INDEX(H$12:H$14,F3814),"")</f>
        <v/>
      </c>
    </row>
    <row r="3815" customFormat="false" ht="15" hidden="true" customHeight="false" outlineLevel="0" collapsed="false">
      <c r="G3815" s="1" t="str">
        <f aca="false">IF(F3815,INDEX(H$12:H$14,F3815),"")</f>
        <v/>
      </c>
    </row>
    <row r="3816" customFormat="false" ht="15" hidden="true" customHeight="false" outlineLevel="0" collapsed="false">
      <c r="G3816" s="1" t="str">
        <f aca="false">IF(F3816,INDEX(H$12:H$14,F3816),"")</f>
        <v/>
      </c>
    </row>
    <row r="3817" customFormat="false" ht="15" hidden="true" customHeight="false" outlineLevel="0" collapsed="false">
      <c r="G3817" s="1" t="str">
        <f aca="false">IF(F3817,INDEX(H$12:H$14,F3817),"")</f>
        <v/>
      </c>
    </row>
    <row r="3818" customFormat="false" ht="15" hidden="true" customHeight="false" outlineLevel="0" collapsed="false">
      <c r="G3818" s="1" t="str">
        <f aca="false">IF(F3818,INDEX(H$12:H$14,F3818),"")</f>
        <v/>
      </c>
    </row>
    <row r="3819" customFormat="false" ht="15" hidden="true" customHeight="false" outlineLevel="0" collapsed="false">
      <c r="G3819" s="1" t="str">
        <f aca="false">IF(F3819,INDEX(H$12:H$14,F3819),"")</f>
        <v/>
      </c>
    </row>
    <row r="3820" customFormat="false" ht="15" hidden="true" customHeight="false" outlineLevel="0" collapsed="false">
      <c r="G3820" s="1" t="str">
        <f aca="false">IF(F3820,INDEX(H$12:H$14,F3820),"")</f>
        <v/>
      </c>
    </row>
    <row r="3821" customFormat="false" ht="15" hidden="true" customHeight="false" outlineLevel="0" collapsed="false">
      <c r="G3821" s="1" t="str">
        <f aca="false">IF(F3821,INDEX(H$12:H$14,F3821),"")</f>
        <v/>
      </c>
    </row>
    <row r="3822" customFormat="false" ht="15" hidden="true" customHeight="false" outlineLevel="0" collapsed="false">
      <c r="G3822" s="1" t="str">
        <f aca="false">IF(F3822,INDEX(H$12:H$14,F3822),"")</f>
        <v/>
      </c>
    </row>
    <row r="3823" customFormat="false" ht="15" hidden="true" customHeight="false" outlineLevel="0" collapsed="false">
      <c r="G3823" s="1" t="str">
        <f aca="false">IF(F3823,INDEX(H$12:H$14,F3823),"")</f>
        <v/>
      </c>
    </row>
    <row r="3824" customFormat="false" ht="15" hidden="true" customHeight="false" outlineLevel="0" collapsed="false">
      <c r="G3824" s="1" t="str">
        <f aca="false">IF(F3824,INDEX(H$12:H$14,F3824),"")</f>
        <v/>
      </c>
    </row>
    <row r="3825" customFormat="false" ht="15" hidden="true" customHeight="false" outlineLevel="0" collapsed="false">
      <c r="G3825" s="1" t="str">
        <f aca="false">IF(F3825,INDEX(H$12:H$14,F3825),"")</f>
        <v/>
      </c>
    </row>
    <row r="3826" customFormat="false" ht="15" hidden="true" customHeight="false" outlineLevel="0" collapsed="false">
      <c r="G3826" s="1" t="str">
        <f aca="false">IF(F3826,INDEX(H$12:H$14,F3826),"")</f>
        <v/>
      </c>
    </row>
    <row r="3827" customFormat="false" ht="15" hidden="true" customHeight="false" outlineLevel="0" collapsed="false">
      <c r="G3827" s="1" t="str">
        <f aca="false">IF(F3827,INDEX(H$12:H$14,F3827),"")</f>
        <v/>
      </c>
    </row>
    <row r="3828" customFormat="false" ht="15" hidden="true" customHeight="false" outlineLevel="0" collapsed="false">
      <c r="G3828" s="1" t="str">
        <f aca="false">IF(F3828,INDEX(H$12:H$14,F3828),"")</f>
        <v/>
      </c>
    </row>
    <row r="3829" customFormat="false" ht="15" hidden="true" customHeight="false" outlineLevel="0" collapsed="false">
      <c r="G3829" s="1" t="str">
        <f aca="false">IF(F3829,INDEX(H$12:H$14,F3829),"")</f>
        <v/>
      </c>
    </row>
    <row r="3830" customFormat="false" ht="15" hidden="true" customHeight="false" outlineLevel="0" collapsed="false">
      <c r="G3830" s="1" t="str">
        <f aca="false">IF(F3830,INDEX(H$12:H$14,F3830),"")</f>
        <v/>
      </c>
    </row>
    <row r="3831" customFormat="false" ht="15" hidden="true" customHeight="false" outlineLevel="0" collapsed="false">
      <c r="G3831" s="1" t="str">
        <f aca="false">IF(F3831,INDEX(H$12:H$14,F3831),"")</f>
        <v/>
      </c>
    </row>
    <row r="3832" customFormat="false" ht="15" hidden="true" customHeight="false" outlineLevel="0" collapsed="false">
      <c r="G3832" s="1" t="str">
        <f aca="false">IF(F3832,INDEX(H$12:H$14,F3832),"")</f>
        <v/>
      </c>
    </row>
    <row r="3833" customFormat="false" ht="15" hidden="true" customHeight="false" outlineLevel="0" collapsed="false">
      <c r="G3833" s="1" t="str">
        <f aca="false">IF(F3833,INDEX(H$12:H$14,F3833),"")</f>
        <v/>
      </c>
    </row>
    <row r="3834" customFormat="false" ht="15" hidden="true" customHeight="false" outlineLevel="0" collapsed="false">
      <c r="G3834" s="1" t="str">
        <f aca="false">IF(F3834,INDEX(H$12:H$14,F3834),"")</f>
        <v/>
      </c>
    </row>
    <row r="3835" customFormat="false" ht="15" hidden="true" customHeight="false" outlineLevel="0" collapsed="false">
      <c r="G3835" s="1" t="str">
        <f aca="false">IF(F3835,INDEX(H$12:H$14,F3835),"")</f>
        <v/>
      </c>
    </row>
    <row r="3836" customFormat="false" ht="15" hidden="true" customHeight="false" outlineLevel="0" collapsed="false">
      <c r="G3836" s="1" t="str">
        <f aca="false">IF(F3836,INDEX(H$12:H$14,F3836),"")</f>
        <v/>
      </c>
    </row>
    <row r="3837" customFormat="false" ht="15" hidden="true" customHeight="false" outlineLevel="0" collapsed="false">
      <c r="G3837" s="1" t="str">
        <f aca="false">IF(F3837,INDEX(H$12:H$14,F3837),"")</f>
        <v/>
      </c>
    </row>
    <row r="3838" customFormat="false" ht="15" hidden="true" customHeight="false" outlineLevel="0" collapsed="false">
      <c r="G3838" s="1" t="str">
        <f aca="false">IF(F3838,INDEX(H$12:H$14,F3838),"")</f>
        <v/>
      </c>
    </row>
    <row r="3839" customFormat="false" ht="15" hidden="true" customHeight="false" outlineLevel="0" collapsed="false">
      <c r="G3839" s="1" t="str">
        <f aca="false">IF(F3839,INDEX(H$12:H$14,F3839),"")</f>
        <v/>
      </c>
    </row>
    <row r="3840" customFormat="false" ht="15" hidden="true" customHeight="false" outlineLevel="0" collapsed="false">
      <c r="G3840" s="1" t="str">
        <f aca="false">IF(F3840,INDEX(H$12:H$14,F3840),"")</f>
        <v/>
      </c>
    </row>
    <row r="3841" customFormat="false" ht="15" hidden="true" customHeight="false" outlineLevel="0" collapsed="false">
      <c r="G3841" s="1" t="str">
        <f aca="false">IF(F3841,INDEX(H$12:H$14,F3841),"")</f>
        <v/>
      </c>
    </row>
    <row r="3842" customFormat="false" ht="15" hidden="true" customHeight="false" outlineLevel="0" collapsed="false">
      <c r="G3842" s="1" t="str">
        <f aca="false">IF(F3842,INDEX(H$12:H$14,F3842),"")</f>
        <v/>
      </c>
    </row>
    <row r="3843" customFormat="false" ht="15" hidden="true" customHeight="false" outlineLevel="0" collapsed="false">
      <c r="G3843" s="1" t="str">
        <f aca="false">IF(F3843,INDEX(H$12:H$14,F3843),"")</f>
        <v/>
      </c>
    </row>
    <row r="3844" customFormat="false" ht="15" hidden="true" customHeight="false" outlineLevel="0" collapsed="false">
      <c r="G3844" s="1" t="str">
        <f aca="false">IF(F3844,INDEX(H$12:H$14,F3844),"")</f>
        <v/>
      </c>
    </row>
    <row r="3845" customFormat="false" ht="15" hidden="true" customHeight="false" outlineLevel="0" collapsed="false">
      <c r="G3845" s="1" t="str">
        <f aca="false">IF(F3845,INDEX(H$12:H$14,F3845),"")</f>
        <v/>
      </c>
    </row>
    <row r="3846" customFormat="false" ht="15" hidden="true" customHeight="false" outlineLevel="0" collapsed="false">
      <c r="G3846" s="1" t="str">
        <f aca="false">IF(F3846,INDEX(H$12:H$14,F3846),"")</f>
        <v/>
      </c>
    </row>
    <row r="3847" customFormat="false" ht="15" hidden="true" customHeight="false" outlineLevel="0" collapsed="false">
      <c r="G3847" s="1" t="str">
        <f aca="false">IF(F3847,INDEX(H$12:H$14,F3847),"")</f>
        <v/>
      </c>
    </row>
    <row r="3848" customFormat="false" ht="15" hidden="true" customHeight="false" outlineLevel="0" collapsed="false">
      <c r="G3848" s="1" t="str">
        <f aca="false">IF(F3848,INDEX(H$12:H$14,F3848),"")</f>
        <v/>
      </c>
    </row>
    <row r="3849" customFormat="false" ht="15" hidden="true" customHeight="false" outlineLevel="0" collapsed="false">
      <c r="G3849" s="1" t="str">
        <f aca="false">IF(F3849,INDEX(H$12:H$14,F3849),"")</f>
        <v/>
      </c>
    </row>
    <row r="3850" customFormat="false" ht="15" hidden="true" customHeight="false" outlineLevel="0" collapsed="false">
      <c r="G3850" s="1" t="str">
        <f aca="false">IF(F3850,INDEX(H$12:H$14,F3850),"")</f>
        <v/>
      </c>
    </row>
    <row r="3851" customFormat="false" ht="15" hidden="true" customHeight="false" outlineLevel="0" collapsed="false">
      <c r="G3851" s="1" t="str">
        <f aca="false">IF(F3851,INDEX(H$12:H$14,F3851),"")</f>
        <v/>
      </c>
    </row>
    <row r="3852" customFormat="false" ht="15" hidden="true" customHeight="false" outlineLevel="0" collapsed="false">
      <c r="G3852" s="1" t="str">
        <f aca="false">IF(F3852,INDEX(H$12:H$14,F3852),"")</f>
        <v/>
      </c>
    </row>
    <row r="3853" customFormat="false" ht="15" hidden="true" customHeight="false" outlineLevel="0" collapsed="false">
      <c r="G3853" s="1" t="str">
        <f aca="false">IF(F3853,INDEX(H$12:H$14,F3853),"")</f>
        <v/>
      </c>
    </row>
    <row r="3854" customFormat="false" ht="15" hidden="true" customHeight="false" outlineLevel="0" collapsed="false">
      <c r="G3854" s="1" t="str">
        <f aca="false">IF(F3854,INDEX(H$12:H$14,F3854),"")</f>
        <v/>
      </c>
    </row>
    <row r="3855" customFormat="false" ht="15" hidden="true" customHeight="false" outlineLevel="0" collapsed="false">
      <c r="G3855" s="1" t="str">
        <f aca="false">IF(F3855,INDEX(H$12:H$14,F3855),"")</f>
        <v/>
      </c>
    </row>
    <row r="3856" customFormat="false" ht="15" hidden="true" customHeight="false" outlineLevel="0" collapsed="false">
      <c r="G3856" s="1" t="str">
        <f aca="false">IF(F3856,INDEX(H$12:H$14,F3856),"")</f>
        <v/>
      </c>
    </row>
    <row r="3857" customFormat="false" ht="15" hidden="true" customHeight="false" outlineLevel="0" collapsed="false">
      <c r="G3857" s="1" t="str">
        <f aca="false">IF(F3857,INDEX(H$12:H$14,F3857),"")</f>
        <v/>
      </c>
    </row>
    <row r="3858" customFormat="false" ht="15" hidden="true" customHeight="false" outlineLevel="0" collapsed="false">
      <c r="G3858" s="1" t="str">
        <f aca="false">IF(F3858,INDEX(H$12:H$14,F3858),"")</f>
        <v/>
      </c>
    </row>
    <row r="3859" customFormat="false" ht="15" hidden="true" customHeight="false" outlineLevel="0" collapsed="false">
      <c r="G3859" s="1" t="str">
        <f aca="false">IF(F3859,INDEX(H$12:H$14,F3859),"")</f>
        <v/>
      </c>
    </row>
    <row r="3860" customFormat="false" ht="15" hidden="true" customHeight="false" outlineLevel="0" collapsed="false">
      <c r="G3860" s="1" t="str">
        <f aca="false">IF(F3860,INDEX(H$12:H$14,F3860),"")</f>
        <v/>
      </c>
    </row>
    <row r="3861" customFormat="false" ht="15" hidden="true" customHeight="false" outlineLevel="0" collapsed="false">
      <c r="G3861" s="1" t="str">
        <f aca="false">IF(F3861,INDEX(H$12:H$14,F3861),"")</f>
        <v/>
      </c>
    </row>
    <row r="3862" customFormat="false" ht="15" hidden="true" customHeight="false" outlineLevel="0" collapsed="false">
      <c r="G3862" s="1" t="str">
        <f aca="false">IF(F3862,INDEX(H$12:H$14,F3862),"")</f>
        <v/>
      </c>
    </row>
    <row r="3863" customFormat="false" ht="15" hidden="true" customHeight="false" outlineLevel="0" collapsed="false">
      <c r="G3863" s="1" t="str">
        <f aca="false">IF(F3863,INDEX(H$12:H$14,F3863),"")</f>
        <v/>
      </c>
    </row>
    <row r="3864" customFormat="false" ht="15" hidden="true" customHeight="false" outlineLevel="0" collapsed="false">
      <c r="G3864" s="1" t="str">
        <f aca="false">IF(F3864,INDEX(H$12:H$14,F3864),"")</f>
        <v/>
      </c>
    </row>
    <row r="3865" customFormat="false" ht="15" hidden="true" customHeight="false" outlineLevel="0" collapsed="false">
      <c r="G3865" s="1" t="str">
        <f aca="false">IF(F3865,INDEX(H$12:H$14,F3865),"")</f>
        <v/>
      </c>
    </row>
    <row r="3866" customFormat="false" ht="15" hidden="true" customHeight="false" outlineLevel="0" collapsed="false">
      <c r="G3866" s="1" t="str">
        <f aca="false">IF(F3866,INDEX(H$12:H$14,F3866),"")</f>
        <v/>
      </c>
    </row>
    <row r="3867" customFormat="false" ht="15" hidden="true" customHeight="false" outlineLevel="0" collapsed="false">
      <c r="G3867" s="1" t="str">
        <f aca="false">IF(F3867,INDEX(H$12:H$14,F3867),"")</f>
        <v/>
      </c>
    </row>
    <row r="3868" customFormat="false" ht="15" hidden="true" customHeight="false" outlineLevel="0" collapsed="false">
      <c r="G3868" s="1" t="str">
        <f aca="false">IF(F3868,INDEX(H$12:H$14,F3868),"")</f>
        <v/>
      </c>
    </row>
    <row r="3869" customFormat="false" ht="15" hidden="true" customHeight="false" outlineLevel="0" collapsed="false">
      <c r="G3869" s="1" t="str">
        <f aca="false">IF(F3869,INDEX(H$12:H$14,F3869),"")</f>
        <v/>
      </c>
    </row>
    <row r="3870" customFormat="false" ht="15" hidden="true" customHeight="false" outlineLevel="0" collapsed="false">
      <c r="G3870" s="1" t="str">
        <f aca="false">IF(F3870,INDEX(H$12:H$14,F3870),"")</f>
        <v/>
      </c>
    </row>
    <row r="3871" customFormat="false" ht="15" hidden="true" customHeight="false" outlineLevel="0" collapsed="false">
      <c r="G3871" s="1" t="str">
        <f aca="false">IF(F3871,INDEX(H$12:H$14,F3871),"")</f>
        <v/>
      </c>
    </row>
    <row r="3872" customFormat="false" ht="15" hidden="true" customHeight="false" outlineLevel="0" collapsed="false">
      <c r="G3872" s="1" t="str">
        <f aca="false">IF(F3872,INDEX(H$12:H$14,F3872),"")</f>
        <v/>
      </c>
    </row>
    <row r="3873" customFormat="false" ht="15" hidden="true" customHeight="false" outlineLevel="0" collapsed="false">
      <c r="G3873" s="1" t="str">
        <f aca="false">IF(F3873,INDEX(H$12:H$14,F3873),"")</f>
        <v/>
      </c>
    </row>
    <row r="3874" customFormat="false" ht="15" hidden="true" customHeight="false" outlineLevel="0" collapsed="false">
      <c r="G3874" s="1" t="str">
        <f aca="false">IF(F3874,INDEX(H$12:H$14,F3874),"")</f>
        <v/>
      </c>
    </row>
    <row r="3875" customFormat="false" ht="15" hidden="true" customHeight="false" outlineLevel="0" collapsed="false">
      <c r="G3875" s="1" t="str">
        <f aca="false">IF(F3875,INDEX(H$12:H$14,F3875),"")</f>
        <v/>
      </c>
    </row>
    <row r="3876" customFormat="false" ht="15" hidden="true" customHeight="false" outlineLevel="0" collapsed="false">
      <c r="G3876" s="1" t="str">
        <f aca="false">IF(F3876,INDEX(H$12:H$14,F3876),"")</f>
        <v/>
      </c>
    </row>
    <row r="3877" customFormat="false" ht="15" hidden="true" customHeight="false" outlineLevel="0" collapsed="false">
      <c r="G3877" s="1" t="str">
        <f aca="false">IF(F3877,INDEX(H$12:H$14,F3877),"")</f>
        <v/>
      </c>
    </row>
    <row r="3878" customFormat="false" ht="15" hidden="true" customHeight="false" outlineLevel="0" collapsed="false">
      <c r="G3878" s="1" t="str">
        <f aca="false">IF(F3878,INDEX(H$12:H$14,F3878),"")</f>
        <v/>
      </c>
    </row>
    <row r="3879" customFormat="false" ht="15" hidden="true" customHeight="false" outlineLevel="0" collapsed="false">
      <c r="G3879" s="1" t="str">
        <f aca="false">IF(F3879,INDEX(H$12:H$14,F3879),"")</f>
        <v/>
      </c>
    </row>
    <row r="3880" customFormat="false" ht="15" hidden="true" customHeight="false" outlineLevel="0" collapsed="false">
      <c r="G3880" s="1" t="str">
        <f aca="false">IF(F3880,INDEX(H$12:H$14,F3880),"")</f>
        <v/>
      </c>
    </row>
    <row r="3881" customFormat="false" ht="15" hidden="true" customHeight="false" outlineLevel="0" collapsed="false">
      <c r="G3881" s="1" t="str">
        <f aca="false">IF(F3881,INDEX(H$12:H$14,F3881),"")</f>
        <v/>
      </c>
    </row>
    <row r="3882" customFormat="false" ht="15" hidden="true" customHeight="false" outlineLevel="0" collapsed="false">
      <c r="G3882" s="1" t="str">
        <f aca="false">IF(F3882,INDEX(H$12:H$14,F3882),"")</f>
        <v/>
      </c>
    </row>
    <row r="3883" customFormat="false" ht="15" hidden="true" customHeight="false" outlineLevel="0" collapsed="false">
      <c r="G3883" s="1" t="str">
        <f aca="false">IF(F3883,INDEX(H$12:H$14,F3883),"")</f>
        <v/>
      </c>
    </row>
    <row r="3884" customFormat="false" ht="15" hidden="true" customHeight="false" outlineLevel="0" collapsed="false">
      <c r="G3884" s="1" t="str">
        <f aca="false">IF(F3884,INDEX(H$12:H$14,F3884),"")</f>
        <v/>
      </c>
    </row>
    <row r="3885" customFormat="false" ht="15" hidden="true" customHeight="false" outlineLevel="0" collapsed="false">
      <c r="G3885" s="1" t="str">
        <f aca="false">IF(F3885,INDEX(H$12:H$14,F3885),"")</f>
        <v/>
      </c>
    </row>
    <row r="3886" customFormat="false" ht="15" hidden="true" customHeight="false" outlineLevel="0" collapsed="false">
      <c r="G3886" s="1" t="str">
        <f aca="false">IF(F3886,INDEX(H$12:H$14,F3886),"")</f>
        <v/>
      </c>
    </row>
    <row r="3887" customFormat="false" ht="15" hidden="true" customHeight="false" outlineLevel="0" collapsed="false">
      <c r="G3887" s="1" t="str">
        <f aca="false">IF(F3887,INDEX(H$12:H$14,F3887),"")</f>
        <v/>
      </c>
    </row>
    <row r="3888" customFormat="false" ht="15" hidden="true" customHeight="false" outlineLevel="0" collapsed="false">
      <c r="G3888" s="1" t="str">
        <f aca="false">IF(F3888,INDEX(H$12:H$14,F3888),"")</f>
        <v/>
      </c>
    </row>
    <row r="3889" customFormat="false" ht="15" hidden="true" customHeight="false" outlineLevel="0" collapsed="false">
      <c r="G3889" s="1" t="str">
        <f aca="false">IF(F3889,INDEX(H$12:H$14,F3889),"")</f>
        <v/>
      </c>
    </row>
    <row r="3890" customFormat="false" ht="15" hidden="true" customHeight="false" outlineLevel="0" collapsed="false">
      <c r="G3890" s="1" t="str">
        <f aca="false">IF(F3890,INDEX(H$12:H$14,F3890),"")</f>
        <v/>
      </c>
    </row>
    <row r="3891" customFormat="false" ht="15" hidden="true" customHeight="false" outlineLevel="0" collapsed="false">
      <c r="G3891" s="1" t="str">
        <f aca="false">IF(F3891,INDEX(H$12:H$14,F3891),"")</f>
        <v/>
      </c>
    </row>
    <row r="3892" customFormat="false" ht="15" hidden="true" customHeight="false" outlineLevel="0" collapsed="false">
      <c r="G3892" s="1" t="str">
        <f aca="false">IF(F3892,INDEX(H$12:H$14,F3892),"")</f>
        <v/>
      </c>
    </row>
    <row r="3893" customFormat="false" ht="15" hidden="true" customHeight="false" outlineLevel="0" collapsed="false">
      <c r="G3893" s="1" t="str">
        <f aca="false">IF(F3893,INDEX(H$12:H$14,F3893),"")</f>
        <v/>
      </c>
    </row>
    <row r="3894" customFormat="false" ht="15" hidden="true" customHeight="false" outlineLevel="0" collapsed="false">
      <c r="G3894" s="1" t="str">
        <f aca="false">IF(F3894,INDEX(H$12:H$14,F3894),"")</f>
        <v/>
      </c>
    </row>
    <row r="3895" customFormat="false" ht="15" hidden="true" customHeight="false" outlineLevel="0" collapsed="false">
      <c r="G3895" s="1" t="str">
        <f aca="false">IF(F3895,INDEX(H$12:H$14,F3895),"")</f>
        <v/>
      </c>
    </row>
    <row r="3896" customFormat="false" ht="15" hidden="true" customHeight="false" outlineLevel="0" collapsed="false">
      <c r="G3896" s="1" t="str">
        <f aca="false">IF(F3896,INDEX(H$12:H$14,F3896),"")</f>
        <v/>
      </c>
    </row>
    <row r="3897" customFormat="false" ht="15" hidden="true" customHeight="false" outlineLevel="0" collapsed="false">
      <c r="G3897" s="1" t="str">
        <f aca="false">IF(F3897,INDEX(H$12:H$14,F3897),"")</f>
        <v/>
      </c>
    </row>
    <row r="3898" customFormat="false" ht="15" hidden="true" customHeight="false" outlineLevel="0" collapsed="false">
      <c r="G3898" s="1" t="str">
        <f aca="false">IF(F3898,INDEX(H$12:H$14,F3898),"")</f>
        <v/>
      </c>
    </row>
    <row r="3899" customFormat="false" ht="15" hidden="true" customHeight="false" outlineLevel="0" collapsed="false">
      <c r="G3899" s="1" t="str">
        <f aca="false">IF(F3899,INDEX(H$12:H$14,F3899),"")</f>
        <v/>
      </c>
    </row>
    <row r="3900" customFormat="false" ht="15" hidden="true" customHeight="false" outlineLevel="0" collapsed="false">
      <c r="G3900" s="1" t="str">
        <f aca="false">IF(F3900,INDEX(H$12:H$14,F3900),"")</f>
        <v/>
      </c>
    </row>
    <row r="3901" customFormat="false" ht="15" hidden="true" customHeight="false" outlineLevel="0" collapsed="false">
      <c r="G3901" s="1" t="str">
        <f aca="false">IF(F3901,INDEX(H$12:H$14,F3901),"")</f>
        <v/>
      </c>
    </row>
    <row r="3902" customFormat="false" ht="15" hidden="true" customHeight="false" outlineLevel="0" collapsed="false">
      <c r="G3902" s="1" t="str">
        <f aca="false">IF(F3902,INDEX(H$12:H$14,F3902),"")</f>
        <v/>
      </c>
    </row>
    <row r="3903" customFormat="false" ht="15" hidden="true" customHeight="false" outlineLevel="0" collapsed="false">
      <c r="G3903" s="1" t="str">
        <f aca="false">IF(F3903,INDEX(H$12:H$14,F3903),"")</f>
        <v/>
      </c>
    </row>
    <row r="3904" customFormat="false" ht="15" hidden="true" customHeight="false" outlineLevel="0" collapsed="false">
      <c r="G3904" s="1" t="str">
        <f aca="false">IF(F3904,INDEX(H$12:H$14,F3904),"")</f>
        <v/>
      </c>
    </row>
    <row r="3905" customFormat="false" ht="15" hidden="true" customHeight="false" outlineLevel="0" collapsed="false">
      <c r="G3905" s="1" t="str">
        <f aca="false">IF(F3905,INDEX(H$12:H$14,F3905),"")</f>
        <v/>
      </c>
    </row>
    <row r="3906" customFormat="false" ht="15" hidden="true" customHeight="false" outlineLevel="0" collapsed="false">
      <c r="G3906" s="1" t="str">
        <f aca="false">IF(F3906,INDEX(H$12:H$14,F3906),"")</f>
        <v/>
      </c>
    </row>
    <row r="3907" customFormat="false" ht="15" hidden="true" customHeight="false" outlineLevel="0" collapsed="false">
      <c r="G3907" s="1" t="str">
        <f aca="false">IF(F3907,INDEX(H$12:H$14,F3907),"")</f>
        <v/>
      </c>
    </row>
    <row r="3908" customFormat="false" ht="15" hidden="true" customHeight="false" outlineLevel="0" collapsed="false">
      <c r="G3908" s="1" t="str">
        <f aca="false">IF(F3908,INDEX(H$12:H$14,F3908),"")</f>
        <v/>
      </c>
    </row>
    <row r="3909" customFormat="false" ht="15" hidden="true" customHeight="false" outlineLevel="0" collapsed="false">
      <c r="G3909" s="1" t="str">
        <f aca="false">IF(F3909,INDEX(H$12:H$14,F3909),"")</f>
        <v/>
      </c>
    </row>
    <row r="3910" customFormat="false" ht="15" hidden="true" customHeight="false" outlineLevel="0" collapsed="false">
      <c r="G3910" s="1" t="str">
        <f aca="false">IF(F3910,INDEX(H$12:H$14,F3910),"")</f>
        <v/>
      </c>
    </row>
    <row r="3911" customFormat="false" ht="15" hidden="true" customHeight="false" outlineLevel="0" collapsed="false">
      <c r="G3911" s="1" t="str">
        <f aca="false">IF(F3911,INDEX(H$12:H$14,F3911),"")</f>
        <v/>
      </c>
    </row>
    <row r="3912" customFormat="false" ht="15" hidden="true" customHeight="false" outlineLevel="0" collapsed="false">
      <c r="G3912" s="1" t="str">
        <f aca="false">IF(F3912,INDEX(H$12:H$14,F3912),"")</f>
        <v/>
      </c>
    </row>
    <row r="3913" customFormat="false" ht="15" hidden="true" customHeight="false" outlineLevel="0" collapsed="false">
      <c r="G3913" s="1" t="str">
        <f aca="false">IF(F3913,INDEX(H$12:H$14,F3913),"")</f>
        <v/>
      </c>
    </row>
    <row r="3914" customFormat="false" ht="15" hidden="true" customHeight="false" outlineLevel="0" collapsed="false">
      <c r="G3914" s="1" t="str">
        <f aca="false">IF(F3914,INDEX(H$12:H$14,F3914),"")</f>
        <v/>
      </c>
    </row>
    <row r="3915" customFormat="false" ht="15" hidden="true" customHeight="false" outlineLevel="0" collapsed="false">
      <c r="G3915" s="1" t="str">
        <f aca="false">IF(F3915,INDEX(H$12:H$14,F3915),"")</f>
        <v/>
      </c>
    </row>
    <row r="3916" customFormat="false" ht="15" hidden="true" customHeight="false" outlineLevel="0" collapsed="false">
      <c r="G3916" s="1" t="str">
        <f aca="false">IF(F3916,INDEX(H$12:H$14,F3916),"")</f>
        <v/>
      </c>
    </row>
    <row r="3917" customFormat="false" ht="15" hidden="true" customHeight="false" outlineLevel="0" collapsed="false">
      <c r="G3917" s="1" t="str">
        <f aca="false">IF(F3917,INDEX(H$12:H$14,F3917),"")</f>
        <v/>
      </c>
    </row>
    <row r="3918" customFormat="false" ht="15" hidden="true" customHeight="false" outlineLevel="0" collapsed="false">
      <c r="G3918" s="1" t="str">
        <f aca="false">IF(F3918,INDEX(H$12:H$14,F3918),"")</f>
        <v/>
      </c>
    </row>
    <row r="3919" customFormat="false" ht="15" hidden="true" customHeight="false" outlineLevel="0" collapsed="false">
      <c r="G3919" s="1" t="str">
        <f aca="false">IF(F3919,INDEX(H$12:H$14,F3919),"")</f>
        <v/>
      </c>
    </row>
    <row r="3920" customFormat="false" ht="15" hidden="true" customHeight="false" outlineLevel="0" collapsed="false">
      <c r="G3920" s="1" t="str">
        <f aca="false">IF(F3920,INDEX(H$12:H$14,F3920),"")</f>
        <v/>
      </c>
    </row>
    <row r="3921" customFormat="false" ht="15" hidden="true" customHeight="false" outlineLevel="0" collapsed="false">
      <c r="G3921" s="1" t="str">
        <f aca="false">IF(F3921,INDEX(H$12:H$14,F3921),"")</f>
        <v/>
      </c>
    </row>
    <row r="3922" customFormat="false" ht="15" hidden="true" customHeight="false" outlineLevel="0" collapsed="false">
      <c r="G3922" s="1" t="str">
        <f aca="false">IF(F3922,INDEX(H$12:H$14,F3922),"")</f>
        <v/>
      </c>
    </row>
    <row r="3923" customFormat="false" ht="15" hidden="true" customHeight="false" outlineLevel="0" collapsed="false">
      <c r="G3923" s="1" t="str">
        <f aca="false">IF(F3923,INDEX(H$12:H$14,F3923),"")</f>
        <v/>
      </c>
    </row>
    <row r="3924" customFormat="false" ht="15" hidden="true" customHeight="false" outlineLevel="0" collapsed="false">
      <c r="G3924" s="1" t="str">
        <f aca="false">IF(F3924,INDEX(H$12:H$14,F3924),"")</f>
        <v/>
      </c>
    </row>
    <row r="3925" customFormat="false" ht="15" hidden="true" customHeight="false" outlineLevel="0" collapsed="false">
      <c r="G3925" s="1" t="str">
        <f aca="false">IF(F3925,INDEX(H$12:H$14,F3925),"")</f>
        <v/>
      </c>
    </row>
    <row r="3926" customFormat="false" ht="15" hidden="true" customHeight="false" outlineLevel="0" collapsed="false">
      <c r="G3926" s="1" t="str">
        <f aca="false">IF(F3926,INDEX(H$12:H$14,F3926),"")</f>
        <v/>
      </c>
    </row>
    <row r="3927" customFormat="false" ht="15" hidden="true" customHeight="false" outlineLevel="0" collapsed="false">
      <c r="G3927" s="1" t="str">
        <f aca="false">IF(F3927,INDEX(H$12:H$14,F3927),"")</f>
        <v/>
      </c>
    </row>
    <row r="3928" customFormat="false" ht="15" hidden="true" customHeight="false" outlineLevel="0" collapsed="false">
      <c r="G3928" s="1" t="str">
        <f aca="false">IF(F3928,INDEX(H$12:H$14,F3928),"")</f>
        <v/>
      </c>
    </row>
    <row r="3929" customFormat="false" ht="15" hidden="true" customHeight="false" outlineLevel="0" collapsed="false">
      <c r="G3929" s="1" t="str">
        <f aca="false">IF(F3929,INDEX(H$12:H$14,F3929),"")</f>
        <v/>
      </c>
    </row>
    <row r="3930" customFormat="false" ht="15" hidden="true" customHeight="false" outlineLevel="0" collapsed="false">
      <c r="G3930" s="1" t="str">
        <f aca="false">IF(F3930,INDEX(H$12:H$14,F3930),"")</f>
        <v/>
      </c>
    </row>
    <row r="3931" customFormat="false" ht="15" hidden="true" customHeight="false" outlineLevel="0" collapsed="false">
      <c r="G3931" s="1" t="str">
        <f aca="false">IF(F3931,INDEX(H$12:H$14,F3931),"")</f>
        <v/>
      </c>
    </row>
    <row r="3932" customFormat="false" ht="15" hidden="true" customHeight="false" outlineLevel="0" collapsed="false">
      <c r="G3932" s="1" t="str">
        <f aca="false">IF(F3932,INDEX(H$12:H$14,F3932),"")</f>
        <v/>
      </c>
    </row>
    <row r="3933" customFormat="false" ht="15" hidden="true" customHeight="false" outlineLevel="0" collapsed="false">
      <c r="G3933" s="1" t="str">
        <f aca="false">IF(F3933,INDEX(H$12:H$14,F3933),"")</f>
        <v/>
      </c>
    </row>
    <row r="3934" customFormat="false" ht="15" hidden="true" customHeight="false" outlineLevel="0" collapsed="false">
      <c r="G3934" s="1" t="str">
        <f aca="false">IF(F3934,INDEX(H$12:H$14,F3934),"")</f>
        <v/>
      </c>
    </row>
    <row r="3935" customFormat="false" ht="15" hidden="true" customHeight="false" outlineLevel="0" collapsed="false">
      <c r="G3935" s="1" t="str">
        <f aca="false">IF(F3935,INDEX(H$12:H$14,F3935),"")</f>
        <v/>
      </c>
    </row>
    <row r="3936" customFormat="false" ht="15" hidden="true" customHeight="false" outlineLevel="0" collapsed="false">
      <c r="G3936" s="1" t="str">
        <f aca="false">IF(F3936,INDEX(H$12:H$14,F3936),"")</f>
        <v/>
      </c>
    </row>
    <row r="3937" customFormat="false" ht="15" hidden="true" customHeight="false" outlineLevel="0" collapsed="false">
      <c r="G3937" s="1" t="str">
        <f aca="false">IF(F3937,INDEX(H$12:H$14,F3937),"")</f>
        <v/>
      </c>
    </row>
    <row r="3938" customFormat="false" ht="15" hidden="true" customHeight="false" outlineLevel="0" collapsed="false">
      <c r="G3938" s="1" t="str">
        <f aca="false">IF(F3938,INDEX(H$12:H$14,F3938),"")</f>
        <v/>
      </c>
    </row>
    <row r="3939" customFormat="false" ht="15" hidden="true" customHeight="false" outlineLevel="0" collapsed="false">
      <c r="G3939" s="1" t="str">
        <f aca="false">IF(F3939,INDEX(H$12:H$14,F3939),"")</f>
        <v/>
      </c>
    </row>
    <row r="3940" customFormat="false" ht="15" hidden="true" customHeight="false" outlineLevel="0" collapsed="false">
      <c r="G3940" s="1" t="str">
        <f aca="false">IF(F3940,INDEX(H$12:H$14,F3940),"")</f>
        <v/>
      </c>
    </row>
    <row r="3941" customFormat="false" ht="15" hidden="true" customHeight="false" outlineLevel="0" collapsed="false">
      <c r="G3941" s="1" t="str">
        <f aca="false">IF(F3941,INDEX(H$12:H$14,F3941),"")</f>
        <v/>
      </c>
    </row>
    <row r="3942" customFormat="false" ht="15" hidden="true" customHeight="false" outlineLevel="0" collapsed="false">
      <c r="G3942" s="1" t="str">
        <f aca="false">IF(F3942,INDEX(H$12:H$14,F3942),"")</f>
        <v/>
      </c>
    </row>
    <row r="3943" customFormat="false" ht="15" hidden="true" customHeight="false" outlineLevel="0" collapsed="false">
      <c r="G3943" s="1" t="str">
        <f aca="false">IF(F3943,INDEX(H$12:H$14,F3943),"")</f>
        <v/>
      </c>
    </row>
    <row r="3944" customFormat="false" ht="15" hidden="true" customHeight="false" outlineLevel="0" collapsed="false">
      <c r="G3944" s="1" t="str">
        <f aca="false">IF(F3944,INDEX(H$12:H$14,F3944),"")</f>
        <v/>
      </c>
    </row>
    <row r="3945" customFormat="false" ht="15" hidden="true" customHeight="false" outlineLevel="0" collapsed="false">
      <c r="G3945" s="1" t="str">
        <f aca="false">IF(F3945,INDEX(H$12:H$14,F3945),"")</f>
        <v/>
      </c>
    </row>
    <row r="3946" customFormat="false" ht="15" hidden="true" customHeight="false" outlineLevel="0" collapsed="false">
      <c r="G3946" s="1" t="str">
        <f aca="false">IF(F3946,INDEX(H$12:H$14,F3946),"")</f>
        <v/>
      </c>
    </row>
    <row r="3947" customFormat="false" ht="15" hidden="true" customHeight="false" outlineLevel="0" collapsed="false">
      <c r="G3947" s="1" t="str">
        <f aca="false">IF(F3947,INDEX(H$12:H$14,F3947),"")</f>
        <v/>
      </c>
    </row>
    <row r="3948" customFormat="false" ht="15" hidden="true" customHeight="false" outlineLevel="0" collapsed="false">
      <c r="G3948" s="1" t="str">
        <f aca="false">IF(F3948,INDEX(H$12:H$14,F3948),"")</f>
        <v/>
      </c>
    </row>
    <row r="3949" customFormat="false" ht="15" hidden="true" customHeight="false" outlineLevel="0" collapsed="false">
      <c r="G3949" s="1" t="str">
        <f aca="false">IF(F3949,INDEX(H$12:H$14,F3949),"")</f>
        <v/>
      </c>
    </row>
    <row r="3950" customFormat="false" ht="15" hidden="true" customHeight="false" outlineLevel="0" collapsed="false">
      <c r="G3950" s="1" t="str">
        <f aca="false">IF(F3950,INDEX(H$12:H$14,F3950),"")</f>
        <v/>
      </c>
    </row>
    <row r="3951" customFormat="false" ht="15" hidden="true" customHeight="false" outlineLevel="0" collapsed="false">
      <c r="G3951" s="1" t="str">
        <f aca="false">IF(F3951,INDEX(H$12:H$14,F3951),"")</f>
        <v/>
      </c>
    </row>
    <row r="3952" customFormat="false" ht="15" hidden="true" customHeight="false" outlineLevel="0" collapsed="false">
      <c r="G3952" s="1" t="str">
        <f aca="false">IF(F3952,INDEX(H$12:H$14,F3952),"")</f>
        <v/>
      </c>
    </row>
    <row r="3953" customFormat="false" ht="15" hidden="true" customHeight="false" outlineLevel="0" collapsed="false">
      <c r="G3953" s="1" t="str">
        <f aca="false">IF(F3953,INDEX(H$12:H$14,F3953),"")</f>
        <v/>
      </c>
    </row>
    <row r="3954" customFormat="false" ht="15" hidden="true" customHeight="false" outlineLevel="0" collapsed="false">
      <c r="G3954" s="1" t="str">
        <f aca="false">IF(F3954,INDEX(H$12:H$14,F3954),"")</f>
        <v/>
      </c>
    </row>
    <row r="3955" customFormat="false" ht="15" hidden="true" customHeight="false" outlineLevel="0" collapsed="false">
      <c r="G3955" s="1" t="str">
        <f aca="false">IF(F3955,INDEX(H$12:H$14,F3955),"")</f>
        <v/>
      </c>
    </row>
    <row r="3956" customFormat="false" ht="15" hidden="true" customHeight="false" outlineLevel="0" collapsed="false">
      <c r="G3956" s="1" t="str">
        <f aca="false">IF(F3956,INDEX(H$12:H$14,F3956),"")</f>
        <v/>
      </c>
    </row>
    <row r="3957" customFormat="false" ht="15" hidden="true" customHeight="false" outlineLevel="0" collapsed="false">
      <c r="G3957" s="1" t="str">
        <f aca="false">IF(F3957,INDEX(H$12:H$14,F3957),"")</f>
        <v/>
      </c>
    </row>
    <row r="3958" customFormat="false" ht="15" hidden="true" customHeight="false" outlineLevel="0" collapsed="false">
      <c r="G3958" s="1" t="str">
        <f aca="false">IF(F3958,INDEX(H$12:H$14,F3958),"")</f>
        <v/>
      </c>
    </row>
    <row r="3959" customFormat="false" ht="15" hidden="true" customHeight="false" outlineLevel="0" collapsed="false">
      <c r="G3959" s="1" t="str">
        <f aca="false">IF(F3959,INDEX(H$12:H$14,F3959),"")</f>
        <v/>
      </c>
    </row>
    <row r="3960" customFormat="false" ht="15" hidden="true" customHeight="false" outlineLevel="0" collapsed="false">
      <c r="G3960" s="1" t="str">
        <f aca="false">IF(F3960,INDEX(H$12:H$14,F3960),"")</f>
        <v/>
      </c>
    </row>
    <row r="3961" customFormat="false" ht="15" hidden="true" customHeight="false" outlineLevel="0" collapsed="false">
      <c r="G3961" s="1" t="str">
        <f aca="false">IF(F3961,INDEX(H$12:H$14,F3961),"")</f>
        <v/>
      </c>
    </row>
    <row r="3962" customFormat="false" ht="15" hidden="true" customHeight="false" outlineLevel="0" collapsed="false">
      <c r="G3962" s="1" t="str">
        <f aca="false">IF(F3962,INDEX(H$12:H$14,F3962),"")</f>
        <v/>
      </c>
    </row>
    <row r="3963" customFormat="false" ht="15" hidden="true" customHeight="false" outlineLevel="0" collapsed="false">
      <c r="G3963" s="1" t="str">
        <f aca="false">IF(F3963,INDEX(H$12:H$14,F3963),"")</f>
        <v/>
      </c>
    </row>
    <row r="3964" customFormat="false" ht="15" hidden="true" customHeight="false" outlineLevel="0" collapsed="false">
      <c r="G3964" s="1" t="str">
        <f aca="false">IF(F3964,INDEX(H$12:H$14,F3964),"")</f>
        <v/>
      </c>
    </row>
    <row r="3965" customFormat="false" ht="15" hidden="true" customHeight="false" outlineLevel="0" collapsed="false">
      <c r="G3965" s="1" t="str">
        <f aca="false">IF(F3965,INDEX(H$12:H$14,F3965),"")</f>
        <v/>
      </c>
    </row>
    <row r="3966" customFormat="false" ht="15" hidden="true" customHeight="false" outlineLevel="0" collapsed="false">
      <c r="G3966" s="1" t="str">
        <f aca="false">IF(F3966,INDEX(H$12:H$14,F3966),"")</f>
        <v/>
      </c>
    </row>
    <row r="3967" customFormat="false" ht="15" hidden="true" customHeight="false" outlineLevel="0" collapsed="false">
      <c r="G3967" s="1" t="str">
        <f aca="false">IF(F3967,INDEX(H$12:H$14,F3967),"")</f>
        <v/>
      </c>
    </row>
    <row r="3968" customFormat="false" ht="15" hidden="true" customHeight="false" outlineLevel="0" collapsed="false">
      <c r="G3968" s="1" t="str">
        <f aca="false">IF(F3968,INDEX(H$12:H$14,F3968),"")</f>
        <v/>
      </c>
    </row>
    <row r="3969" customFormat="false" ht="15" hidden="true" customHeight="false" outlineLevel="0" collapsed="false">
      <c r="G3969" s="1" t="str">
        <f aca="false">IF(F3969,INDEX(H$12:H$14,F3969),"")</f>
        <v/>
      </c>
    </row>
    <row r="3970" customFormat="false" ht="15" hidden="true" customHeight="false" outlineLevel="0" collapsed="false">
      <c r="G3970" s="1" t="str">
        <f aca="false">IF(F3970,INDEX(H$12:H$14,F3970),"")</f>
        <v/>
      </c>
    </row>
    <row r="3971" customFormat="false" ht="15" hidden="true" customHeight="false" outlineLevel="0" collapsed="false">
      <c r="G3971" s="1" t="str">
        <f aca="false">IF(F3971,INDEX(H$12:H$14,F3971),"")</f>
        <v/>
      </c>
    </row>
    <row r="3972" customFormat="false" ht="15" hidden="true" customHeight="false" outlineLevel="0" collapsed="false">
      <c r="G3972" s="1" t="str">
        <f aca="false">IF(F3972,INDEX(H$12:H$14,F3972),"")</f>
        <v/>
      </c>
    </row>
    <row r="3973" customFormat="false" ht="15" hidden="true" customHeight="false" outlineLevel="0" collapsed="false">
      <c r="G3973" s="1" t="str">
        <f aca="false">IF(F3973,INDEX(H$12:H$14,F3973),"")</f>
        <v/>
      </c>
    </row>
    <row r="3974" customFormat="false" ht="15" hidden="true" customHeight="false" outlineLevel="0" collapsed="false">
      <c r="G3974" s="1" t="str">
        <f aca="false">IF(F3974,INDEX(H$12:H$14,F3974),"")</f>
        <v/>
      </c>
    </row>
    <row r="3975" customFormat="false" ht="15" hidden="true" customHeight="false" outlineLevel="0" collapsed="false">
      <c r="G3975" s="1" t="str">
        <f aca="false">IF(F3975,INDEX(H$12:H$14,F3975),"")</f>
        <v/>
      </c>
    </row>
    <row r="3976" customFormat="false" ht="15" hidden="true" customHeight="false" outlineLevel="0" collapsed="false">
      <c r="G3976" s="1" t="str">
        <f aca="false">IF(F3976,INDEX(H$12:H$14,F3976),"")</f>
        <v/>
      </c>
    </row>
    <row r="3977" customFormat="false" ht="15" hidden="true" customHeight="false" outlineLevel="0" collapsed="false">
      <c r="G3977" s="1" t="str">
        <f aca="false">IF(F3977,INDEX(H$12:H$14,F3977),"")</f>
        <v/>
      </c>
    </row>
    <row r="3978" customFormat="false" ht="15" hidden="true" customHeight="false" outlineLevel="0" collapsed="false">
      <c r="G3978" s="1" t="str">
        <f aca="false">IF(F3978,INDEX(H$12:H$14,F3978),"")</f>
        <v/>
      </c>
    </row>
    <row r="3979" customFormat="false" ht="15" hidden="true" customHeight="false" outlineLevel="0" collapsed="false">
      <c r="G3979" s="1" t="str">
        <f aca="false">IF(F3979,INDEX(H$12:H$14,F3979),"")</f>
        <v/>
      </c>
    </row>
    <row r="3980" customFormat="false" ht="15" hidden="true" customHeight="false" outlineLevel="0" collapsed="false">
      <c r="G3980" s="1" t="str">
        <f aca="false">IF(F3980,INDEX(H$12:H$14,F3980),"")</f>
        <v/>
      </c>
    </row>
    <row r="3981" customFormat="false" ht="15" hidden="true" customHeight="false" outlineLevel="0" collapsed="false">
      <c r="G3981" s="1" t="str">
        <f aca="false">IF(F3981,INDEX(H$12:H$14,F3981),"")</f>
        <v/>
      </c>
    </row>
    <row r="3982" customFormat="false" ht="15" hidden="true" customHeight="false" outlineLevel="0" collapsed="false">
      <c r="G3982" s="1" t="str">
        <f aca="false">IF(F3982,INDEX(H$12:H$14,F3982),"")</f>
        <v/>
      </c>
    </row>
    <row r="3983" customFormat="false" ht="15" hidden="true" customHeight="false" outlineLevel="0" collapsed="false">
      <c r="G3983" s="1" t="str">
        <f aca="false">IF(F3983,INDEX(H$12:H$14,F3983),"")</f>
        <v/>
      </c>
    </row>
    <row r="3984" customFormat="false" ht="15" hidden="true" customHeight="false" outlineLevel="0" collapsed="false">
      <c r="G3984" s="1" t="str">
        <f aca="false">IF(F3984,INDEX(H$12:H$14,F3984),"")</f>
        <v/>
      </c>
    </row>
    <row r="3985" customFormat="false" ht="15" hidden="true" customHeight="false" outlineLevel="0" collapsed="false">
      <c r="G3985" s="1" t="str">
        <f aca="false">IF(F3985,INDEX(H$12:H$14,F3985),"")</f>
        <v/>
      </c>
    </row>
    <row r="3986" customFormat="false" ht="15" hidden="true" customHeight="false" outlineLevel="0" collapsed="false">
      <c r="G3986" s="1" t="str">
        <f aca="false">IF(F3986,INDEX(H$12:H$14,F3986),"")</f>
        <v/>
      </c>
    </row>
    <row r="3987" customFormat="false" ht="15" hidden="true" customHeight="false" outlineLevel="0" collapsed="false">
      <c r="G3987" s="1" t="str">
        <f aca="false">IF(F3987,INDEX(H$12:H$14,F3987),"")</f>
        <v/>
      </c>
    </row>
    <row r="3988" customFormat="false" ht="15" hidden="true" customHeight="false" outlineLevel="0" collapsed="false">
      <c r="G3988" s="1" t="str">
        <f aca="false">IF(F3988,INDEX(H$12:H$14,F3988),"")</f>
        <v/>
      </c>
    </row>
    <row r="3989" customFormat="false" ht="15" hidden="true" customHeight="false" outlineLevel="0" collapsed="false">
      <c r="G3989" s="1" t="str">
        <f aca="false">IF(F3989,INDEX(H$12:H$14,F3989),"")</f>
        <v/>
      </c>
    </row>
    <row r="3990" customFormat="false" ht="15" hidden="true" customHeight="false" outlineLevel="0" collapsed="false">
      <c r="G3990" s="1" t="str">
        <f aca="false">IF(F3990,INDEX(H$12:H$14,F3990),"")</f>
        <v/>
      </c>
    </row>
    <row r="3991" customFormat="false" ht="15" hidden="true" customHeight="false" outlineLevel="0" collapsed="false">
      <c r="G3991" s="1" t="str">
        <f aca="false">IF(F3991,INDEX(H$12:H$14,F3991),"")</f>
        <v/>
      </c>
    </row>
    <row r="3992" customFormat="false" ht="15" hidden="true" customHeight="false" outlineLevel="0" collapsed="false">
      <c r="G3992" s="1" t="str">
        <f aca="false">IF(F3992,INDEX(H$12:H$14,F3992),"")</f>
        <v/>
      </c>
    </row>
    <row r="3993" customFormat="false" ht="15" hidden="true" customHeight="false" outlineLevel="0" collapsed="false">
      <c r="G3993" s="1" t="str">
        <f aca="false">IF(F3993,INDEX(H$12:H$14,F3993),"")</f>
        <v/>
      </c>
    </row>
    <row r="3994" customFormat="false" ht="15" hidden="true" customHeight="false" outlineLevel="0" collapsed="false">
      <c r="G3994" s="1" t="str">
        <f aca="false">IF(F3994,INDEX(H$12:H$14,F3994),"")</f>
        <v/>
      </c>
    </row>
    <row r="3995" customFormat="false" ht="15" hidden="true" customHeight="false" outlineLevel="0" collapsed="false">
      <c r="G3995" s="1" t="str">
        <f aca="false">IF(F3995,INDEX(H$12:H$14,F3995),"")</f>
        <v/>
      </c>
    </row>
    <row r="3996" customFormat="false" ht="15" hidden="true" customHeight="false" outlineLevel="0" collapsed="false">
      <c r="G3996" s="1" t="str">
        <f aca="false">IF(F3996,INDEX(H$12:H$14,F3996),"")</f>
        <v/>
      </c>
    </row>
    <row r="3997" customFormat="false" ht="15" hidden="true" customHeight="false" outlineLevel="0" collapsed="false">
      <c r="G3997" s="1" t="str">
        <f aca="false">IF(F3997,INDEX(H$12:H$14,F3997),"")</f>
        <v/>
      </c>
    </row>
    <row r="3998" customFormat="false" ht="15" hidden="true" customHeight="false" outlineLevel="0" collapsed="false">
      <c r="G3998" s="1" t="str">
        <f aca="false">IF(F3998,INDEX(H$12:H$14,F3998),"")</f>
        <v/>
      </c>
    </row>
    <row r="3999" customFormat="false" ht="15" hidden="true" customHeight="false" outlineLevel="0" collapsed="false">
      <c r="G3999" s="1" t="str">
        <f aca="false">IF(F3999,INDEX(H$12:H$14,F3999),"")</f>
        <v/>
      </c>
    </row>
    <row r="4000" customFormat="false" ht="15" hidden="true" customHeight="false" outlineLevel="0" collapsed="false">
      <c r="G4000" s="1" t="str">
        <f aca="false">IF(F4000,INDEX(H$12:H$14,F4000),"")</f>
        <v/>
      </c>
    </row>
    <row r="4001" customFormat="false" ht="15" hidden="true" customHeight="false" outlineLevel="0" collapsed="false">
      <c r="G4001" s="1" t="str">
        <f aca="false">IF(F4001,INDEX(H$12:H$14,F4001),"")</f>
        <v/>
      </c>
    </row>
    <row r="4002" customFormat="false" ht="15" hidden="true" customHeight="false" outlineLevel="0" collapsed="false">
      <c r="G4002" s="1" t="str">
        <f aca="false">IF(F4002,INDEX(H$12:H$14,F4002),"")</f>
        <v/>
      </c>
    </row>
    <row r="4003" customFormat="false" ht="15" hidden="true" customHeight="false" outlineLevel="0" collapsed="false">
      <c r="G4003" s="1" t="str">
        <f aca="false">IF(F4003,INDEX(H$12:H$14,F4003),"")</f>
        <v/>
      </c>
    </row>
    <row r="4004" customFormat="false" ht="15" hidden="true" customHeight="false" outlineLevel="0" collapsed="false">
      <c r="G4004" s="1" t="str">
        <f aca="false">IF(F4004,INDEX(H$12:H$14,F4004),"")</f>
        <v/>
      </c>
    </row>
    <row r="4005" customFormat="false" ht="15" hidden="true" customHeight="false" outlineLevel="0" collapsed="false">
      <c r="G4005" s="1" t="str">
        <f aca="false">IF(F4005,INDEX(H$12:H$14,F4005),"")</f>
        <v/>
      </c>
    </row>
    <row r="4006" customFormat="false" ht="15" hidden="true" customHeight="false" outlineLevel="0" collapsed="false">
      <c r="G4006" s="1" t="str">
        <f aca="false">IF(F4006,INDEX(H$12:H$14,F4006),"")</f>
        <v/>
      </c>
    </row>
    <row r="4007" customFormat="false" ht="15" hidden="true" customHeight="false" outlineLevel="0" collapsed="false">
      <c r="G4007" s="1" t="str">
        <f aca="false">IF(F4007,INDEX(H$12:H$14,F4007),"")</f>
        <v/>
      </c>
    </row>
    <row r="4008" customFormat="false" ht="15" hidden="true" customHeight="false" outlineLevel="0" collapsed="false">
      <c r="G4008" s="1" t="str">
        <f aca="false">IF(F4008,INDEX(H$12:H$14,F4008),"")</f>
        <v/>
      </c>
    </row>
    <row r="4009" customFormat="false" ht="15" hidden="true" customHeight="false" outlineLevel="0" collapsed="false">
      <c r="G4009" s="1" t="str">
        <f aca="false">IF(F4009,INDEX(H$12:H$14,F4009),"")</f>
        <v/>
      </c>
    </row>
    <row r="4010" customFormat="false" ht="15" hidden="true" customHeight="false" outlineLevel="0" collapsed="false">
      <c r="G4010" s="1" t="str">
        <f aca="false">IF(F4010,INDEX(H$12:H$14,F4010),"")</f>
        <v/>
      </c>
    </row>
    <row r="4011" customFormat="false" ht="15" hidden="true" customHeight="false" outlineLevel="0" collapsed="false">
      <c r="G4011" s="1" t="str">
        <f aca="false">IF(F4011,INDEX(H$12:H$14,F4011),"")</f>
        <v/>
      </c>
    </row>
    <row r="4012" customFormat="false" ht="15" hidden="true" customHeight="false" outlineLevel="0" collapsed="false">
      <c r="G4012" s="1" t="str">
        <f aca="false">IF(F4012,INDEX(H$12:H$14,F4012),"")</f>
        <v/>
      </c>
    </row>
    <row r="4013" customFormat="false" ht="15" hidden="true" customHeight="false" outlineLevel="0" collapsed="false">
      <c r="G4013" s="1" t="str">
        <f aca="false">IF(F4013,INDEX(H$12:H$14,F4013),"")</f>
        <v/>
      </c>
    </row>
    <row r="4014" customFormat="false" ht="15" hidden="true" customHeight="false" outlineLevel="0" collapsed="false">
      <c r="G4014" s="1" t="str">
        <f aca="false">IF(F4014,INDEX(H$12:H$14,F4014),"")</f>
        <v/>
      </c>
    </row>
    <row r="4015" customFormat="false" ht="15" hidden="true" customHeight="false" outlineLevel="0" collapsed="false">
      <c r="G4015" s="1" t="str">
        <f aca="false">IF(F4015,INDEX(H$12:H$14,F4015),"")</f>
        <v/>
      </c>
    </row>
    <row r="4016" customFormat="false" ht="15" hidden="true" customHeight="false" outlineLevel="0" collapsed="false">
      <c r="G4016" s="1" t="str">
        <f aca="false">IF(F4016,INDEX(H$12:H$14,F4016),"")</f>
        <v/>
      </c>
    </row>
    <row r="4017" customFormat="false" ht="15" hidden="true" customHeight="false" outlineLevel="0" collapsed="false">
      <c r="G4017" s="1" t="str">
        <f aca="false">IF(F4017,INDEX(H$12:H$14,F4017),"")</f>
        <v/>
      </c>
    </row>
    <row r="4018" customFormat="false" ht="15" hidden="true" customHeight="false" outlineLevel="0" collapsed="false">
      <c r="G4018" s="1" t="str">
        <f aca="false">IF(F4018,INDEX(H$12:H$14,F4018),"")</f>
        <v/>
      </c>
    </row>
    <row r="4019" customFormat="false" ht="15" hidden="true" customHeight="false" outlineLevel="0" collapsed="false">
      <c r="G4019" s="1" t="str">
        <f aca="false">IF(F4019,INDEX(H$12:H$14,F4019),"")</f>
        <v/>
      </c>
    </row>
    <row r="4020" customFormat="false" ht="15" hidden="true" customHeight="false" outlineLevel="0" collapsed="false">
      <c r="G4020" s="1" t="str">
        <f aca="false">IF(F4020,INDEX(H$12:H$14,F4020),"")</f>
        <v/>
      </c>
    </row>
    <row r="4021" customFormat="false" ht="15" hidden="true" customHeight="false" outlineLevel="0" collapsed="false">
      <c r="G4021" s="1" t="str">
        <f aca="false">IF(F4021,INDEX(H$12:H$14,F4021),"")</f>
        <v/>
      </c>
    </row>
    <row r="4022" customFormat="false" ht="15" hidden="true" customHeight="false" outlineLevel="0" collapsed="false">
      <c r="G4022" s="1" t="str">
        <f aca="false">IF(F4022,INDEX(H$12:H$14,F4022),"")</f>
        <v/>
      </c>
    </row>
    <row r="4023" customFormat="false" ht="15" hidden="true" customHeight="false" outlineLevel="0" collapsed="false">
      <c r="G4023" s="1" t="str">
        <f aca="false">IF(F4023,INDEX(H$12:H$14,F4023),"")</f>
        <v/>
      </c>
    </row>
    <row r="4024" customFormat="false" ht="15" hidden="true" customHeight="false" outlineLevel="0" collapsed="false">
      <c r="G4024" s="1" t="str">
        <f aca="false">IF(F4024,INDEX(H$12:H$14,F4024),"")</f>
        <v/>
      </c>
    </row>
    <row r="4025" customFormat="false" ht="15" hidden="true" customHeight="false" outlineLevel="0" collapsed="false">
      <c r="G4025" s="1" t="str">
        <f aca="false">IF(F4025,INDEX(H$12:H$14,F4025),"")</f>
        <v/>
      </c>
    </row>
    <row r="4026" customFormat="false" ht="15" hidden="true" customHeight="false" outlineLevel="0" collapsed="false">
      <c r="G4026" s="1" t="str">
        <f aca="false">IF(F4026,INDEX(H$12:H$14,F4026),"")</f>
        <v/>
      </c>
    </row>
    <row r="4027" customFormat="false" ht="15" hidden="true" customHeight="false" outlineLevel="0" collapsed="false">
      <c r="G4027" s="1" t="str">
        <f aca="false">IF(F4027,INDEX(H$12:H$14,F4027),"")</f>
        <v/>
      </c>
    </row>
    <row r="4028" customFormat="false" ht="15" hidden="true" customHeight="false" outlineLevel="0" collapsed="false">
      <c r="G4028" s="1" t="str">
        <f aca="false">IF(F4028,INDEX(H$12:H$14,F4028),"")</f>
        <v/>
      </c>
    </row>
    <row r="4029" customFormat="false" ht="15" hidden="true" customHeight="false" outlineLevel="0" collapsed="false">
      <c r="G4029" s="1" t="str">
        <f aca="false">IF(F4029,INDEX(H$12:H$14,F4029),"")</f>
        <v/>
      </c>
    </row>
    <row r="4030" customFormat="false" ht="15" hidden="true" customHeight="false" outlineLevel="0" collapsed="false">
      <c r="G4030" s="1" t="str">
        <f aca="false">IF(F4030,INDEX(H$12:H$14,F4030),"")</f>
        <v/>
      </c>
    </row>
    <row r="4031" customFormat="false" ht="15" hidden="true" customHeight="false" outlineLevel="0" collapsed="false">
      <c r="G4031" s="1" t="str">
        <f aca="false">IF(F4031,INDEX(H$12:H$14,F4031),"")</f>
        <v/>
      </c>
    </row>
    <row r="4032" customFormat="false" ht="15" hidden="true" customHeight="false" outlineLevel="0" collapsed="false">
      <c r="G4032" s="1" t="str">
        <f aca="false">IF(F4032,INDEX(H$12:H$14,F4032),"")</f>
        <v/>
      </c>
    </row>
    <row r="4033" customFormat="false" ht="15" hidden="true" customHeight="false" outlineLevel="0" collapsed="false">
      <c r="G4033" s="1" t="str">
        <f aca="false">IF(F4033,INDEX(H$12:H$14,F4033),"")</f>
        <v/>
      </c>
    </row>
    <row r="4034" customFormat="false" ht="15" hidden="true" customHeight="false" outlineLevel="0" collapsed="false">
      <c r="G4034" s="1" t="str">
        <f aca="false">IF(F4034,INDEX(H$12:H$14,F4034),"")</f>
        <v/>
      </c>
    </row>
    <row r="4035" customFormat="false" ht="15" hidden="true" customHeight="false" outlineLevel="0" collapsed="false">
      <c r="G4035" s="1" t="str">
        <f aca="false">IF(F4035,INDEX(H$12:H$14,F4035),"")</f>
        <v/>
      </c>
    </row>
    <row r="4036" customFormat="false" ht="15" hidden="true" customHeight="false" outlineLevel="0" collapsed="false">
      <c r="G4036" s="1" t="str">
        <f aca="false">IF(F4036,INDEX(H$12:H$14,F4036),"")</f>
        <v/>
      </c>
    </row>
    <row r="4037" customFormat="false" ht="15" hidden="true" customHeight="false" outlineLevel="0" collapsed="false">
      <c r="G4037" s="1" t="str">
        <f aca="false">IF(F4037,INDEX(H$12:H$14,F4037),"")</f>
        <v/>
      </c>
    </row>
    <row r="4038" customFormat="false" ht="15" hidden="true" customHeight="false" outlineLevel="0" collapsed="false">
      <c r="G4038" s="1" t="str">
        <f aca="false">IF(F4038,INDEX(H$12:H$14,F4038),"")</f>
        <v/>
      </c>
    </row>
    <row r="4039" customFormat="false" ht="15" hidden="true" customHeight="false" outlineLevel="0" collapsed="false">
      <c r="G4039" s="1" t="str">
        <f aca="false">IF(F4039,INDEX(H$12:H$14,F4039),"")</f>
        <v/>
      </c>
    </row>
    <row r="4040" customFormat="false" ht="15" hidden="true" customHeight="false" outlineLevel="0" collapsed="false">
      <c r="G4040" s="1" t="str">
        <f aca="false">IF(F4040,INDEX(H$12:H$14,F4040),"")</f>
        <v/>
      </c>
    </row>
    <row r="4041" customFormat="false" ht="15" hidden="true" customHeight="false" outlineLevel="0" collapsed="false">
      <c r="G4041" s="1" t="str">
        <f aca="false">IF(F4041,INDEX(H$12:H$14,F4041),"")</f>
        <v/>
      </c>
    </row>
    <row r="4042" customFormat="false" ht="15" hidden="true" customHeight="false" outlineLevel="0" collapsed="false">
      <c r="G4042" s="1" t="str">
        <f aca="false">IF(F4042,INDEX(H$12:H$14,F4042),"")</f>
        <v/>
      </c>
    </row>
    <row r="4043" customFormat="false" ht="15" hidden="true" customHeight="false" outlineLevel="0" collapsed="false">
      <c r="G4043" s="1" t="str">
        <f aca="false">IF(F4043,INDEX(H$12:H$14,F4043),"")</f>
        <v/>
      </c>
    </row>
    <row r="4044" customFormat="false" ht="15" hidden="true" customHeight="false" outlineLevel="0" collapsed="false">
      <c r="G4044" s="1" t="str">
        <f aca="false">IF(F4044,INDEX(H$12:H$14,F4044),"")</f>
        <v/>
      </c>
    </row>
    <row r="4045" customFormat="false" ht="15" hidden="true" customHeight="false" outlineLevel="0" collapsed="false">
      <c r="G4045" s="1" t="str">
        <f aca="false">IF(F4045,INDEX(H$12:H$14,F4045),"")</f>
        <v/>
      </c>
    </row>
    <row r="4046" customFormat="false" ht="15" hidden="true" customHeight="false" outlineLevel="0" collapsed="false">
      <c r="G4046" s="1" t="str">
        <f aca="false">IF(F4046,INDEX(H$12:H$14,F4046),"")</f>
        <v/>
      </c>
    </row>
    <row r="4047" customFormat="false" ht="15" hidden="true" customHeight="false" outlineLevel="0" collapsed="false">
      <c r="G4047" s="1" t="str">
        <f aca="false">IF(F4047,INDEX(H$12:H$14,F4047),"")</f>
        <v/>
      </c>
    </row>
    <row r="4048" customFormat="false" ht="15" hidden="true" customHeight="false" outlineLevel="0" collapsed="false">
      <c r="G4048" s="1" t="str">
        <f aca="false">IF(F4048,INDEX(H$12:H$14,F4048),"")</f>
        <v/>
      </c>
    </row>
    <row r="4049" customFormat="false" ht="15" hidden="true" customHeight="false" outlineLevel="0" collapsed="false">
      <c r="G4049" s="1" t="str">
        <f aca="false">IF(F4049,INDEX(H$12:H$14,F4049),"")</f>
        <v/>
      </c>
    </row>
    <row r="4050" customFormat="false" ht="15" hidden="true" customHeight="false" outlineLevel="0" collapsed="false">
      <c r="G4050" s="1" t="str">
        <f aca="false">IF(F4050,INDEX(H$12:H$14,F4050),"")</f>
        <v/>
      </c>
    </row>
    <row r="4051" customFormat="false" ht="15" hidden="true" customHeight="false" outlineLevel="0" collapsed="false">
      <c r="G4051" s="1" t="str">
        <f aca="false">IF(F4051,INDEX(H$12:H$14,F4051),"")</f>
        <v/>
      </c>
    </row>
    <row r="4052" customFormat="false" ht="15" hidden="true" customHeight="false" outlineLevel="0" collapsed="false">
      <c r="G4052" s="1" t="str">
        <f aca="false">IF(F4052,INDEX(H$12:H$14,F4052),"")</f>
        <v/>
      </c>
    </row>
    <row r="4053" customFormat="false" ht="15" hidden="true" customHeight="false" outlineLevel="0" collapsed="false">
      <c r="G4053" s="1" t="str">
        <f aca="false">IF(F4053,INDEX(H$12:H$14,F4053),"")</f>
        <v/>
      </c>
    </row>
    <row r="4054" customFormat="false" ht="15" hidden="true" customHeight="false" outlineLevel="0" collapsed="false">
      <c r="G4054" s="1" t="str">
        <f aca="false">IF(F4054,INDEX(H$12:H$14,F4054),"")</f>
        <v/>
      </c>
    </row>
    <row r="4055" customFormat="false" ht="15" hidden="true" customHeight="false" outlineLevel="0" collapsed="false">
      <c r="G4055" s="1" t="str">
        <f aca="false">IF(F4055,INDEX(H$12:H$14,F4055),"")</f>
        <v/>
      </c>
    </row>
    <row r="4056" customFormat="false" ht="15" hidden="true" customHeight="false" outlineLevel="0" collapsed="false">
      <c r="G4056" s="1" t="str">
        <f aca="false">IF(F4056,INDEX(H$12:H$14,F4056),"")</f>
        <v/>
      </c>
    </row>
    <row r="4057" customFormat="false" ht="15" hidden="true" customHeight="false" outlineLevel="0" collapsed="false">
      <c r="G4057" s="1" t="str">
        <f aca="false">IF(F4057,INDEX(H$12:H$14,F4057),"")</f>
        <v/>
      </c>
    </row>
    <row r="4058" customFormat="false" ht="15" hidden="true" customHeight="false" outlineLevel="0" collapsed="false">
      <c r="G4058" s="1" t="str">
        <f aca="false">IF(F4058,INDEX(H$12:H$14,F4058),"")</f>
        <v/>
      </c>
    </row>
    <row r="4059" customFormat="false" ht="15" hidden="true" customHeight="false" outlineLevel="0" collapsed="false">
      <c r="G4059" s="1" t="str">
        <f aca="false">IF(F4059,INDEX(H$12:H$14,F4059),"")</f>
        <v/>
      </c>
    </row>
    <row r="4060" customFormat="false" ht="15" hidden="true" customHeight="false" outlineLevel="0" collapsed="false">
      <c r="G4060" s="1" t="str">
        <f aca="false">IF(F4060,INDEX(H$12:H$14,F4060),"")</f>
        <v/>
      </c>
    </row>
    <row r="4061" customFormat="false" ht="15" hidden="true" customHeight="false" outlineLevel="0" collapsed="false">
      <c r="G4061" s="1" t="str">
        <f aca="false">IF(F4061,INDEX(H$12:H$14,F4061),"")</f>
        <v/>
      </c>
    </row>
    <row r="4062" customFormat="false" ht="15" hidden="true" customHeight="false" outlineLevel="0" collapsed="false">
      <c r="G4062" s="1" t="str">
        <f aca="false">IF(F4062,INDEX(H$12:H$14,F4062),"")</f>
        <v/>
      </c>
    </row>
    <row r="4063" customFormat="false" ht="15" hidden="true" customHeight="false" outlineLevel="0" collapsed="false">
      <c r="G4063" s="1" t="str">
        <f aca="false">IF(F4063,INDEX(H$12:H$14,F4063),"")</f>
        <v/>
      </c>
    </row>
    <row r="4064" customFormat="false" ht="15" hidden="true" customHeight="false" outlineLevel="0" collapsed="false">
      <c r="G4064" s="1" t="str">
        <f aca="false">IF(F4064,INDEX(H$12:H$14,F4064),"")</f>
        <v/>
      </c>
    </row>
    <row r="4065" customFormat="false" ht="15" hidden="true" customHeight="false" outlineLevel="0" collapsed="false">
      <c r="G4065" s="1" t="str">
        <f aca="false">IF(F4065,INDEX(H$12:H$14,F4065),"")</f>
        <v/>
      </c>
    </row>
    <row r="4066" customFormat="false" ht="15" hidden="true" customHeight="false" outlineLevel="0" collapsed="false">
      <c r="G4066" s="1" t="str">
        <f aca="false">IF(F4066,INDEX(H$12:H$14,F4066),"")</f>
        <v/>
      </c>
    </row>
    <row r="4067" customFormat="false" ht="15" hidden="true" customHeight="false" outlineLevel="0" collapsed="false">
      <c r="G4067" s="1" t="str">
        <f aca="false">IF(F4067,INDEX(H$12:H$14,F4067),"")</f>
        <v/>
      </c>
    </row>
    <row r="4068" customFormat="false" ht="15" hidden="true" customHeight="false" outlineLevel="0" collapsed="false">
      <c r="G4068" s="1" t="str">
        <f aca="false">IF(F4068,INDEX(H$12:H$14,F4068),"")</f>
        <v/>
      </c>
    </row>
    <row r="4069" customFormat="false" ht="15" hidden="true" customHeight="false" outlineLevel="0" collapsed="false">
      <c r="G4069" s="1" t="str">
        <f aca="false">IF(F4069,INDEX(H$12:H$14,F4069),"")</f>
        <v/>
      </c>
    </row>
    <row r="4070" customFormat="false" ht="15" hidden="true" customHeight="false" outlineLevel="0" collapsed="false">
      <c r="G4070" s="1" t="str">
        <f aca="false">IF(F4070,INDEX(H$12:H$14,F4070),"")</f>
        <v/>
      </c>
    </row>
    <row r="4071" customFormat="false" ht="15" hidden="true" customHeight="false" outlineLevel="0" collapsed="false">
      <c r="G4071" s="1" t="str">
        <f aca="false">IF(F4071,INDEX(H$12:H$14,F4071),"")</f>
        <v/>
      </c>
    </row>
    <row r="4072" customFormat="false" ht="15" hidden="true" customHeight="false" outlineLevel="0" collapsed="false">
      <c r="G4072" s="1" t="str">
        <f aca="false">IF(F4072,INDEX(H$12:H$14,F4072),"")</f>
        <v/>
      </c>
    </row>
    <row r="4073" customFormat="false" ht="15" hidden="true" customHeight="false" outlineLevel="0" collapsed="false">
      <c r="G4073" s="1" t="str">
        <f aca="false">IF(F4073,INDEX(H$12:H$14,F4073),"")</f>
        <v/>
      </c>
    </row>
    <row r="4074" customFormat="false" ht="15" hidden="true" customHeight="false" outlineLevel="0" collapsed="false">
      <c r="G4074" s="1" t="str">
        <f aca="false">IF(F4074,INDEX(H$12:H$14,F4074),"")</f>
        <v/>
      </c>
    </row>
    <row r="4075" customFormat="false" ht="15" hidden="true" customHeight="false" outlineLevel="0" collapsed="false">
      <c r="G4075" s="1" t="str">
        <f aca="false">IF(F4075,INDEX(H$12:H$14,F4075),"")</f>
        <v/>
      </c>
    </row>
    <row r="4076" customFormat="false" ht="15" hidden="true" customHeight="false" outlineLevel="0" collapsed="false">
      <c r="G4076" s="1" t="str">
        <f aca="false">IF(F4076,INDEX(H$12:H$14,F4076),"")</f>
        <v/>
      </c>
    </row>
    <row r="4077" customFormat="false" ht="15" hidden="true" customHeight="false" outlineLevel="0" collapsed="false">
      <c r="G4077" s="1" t="str">
        <f aca="false">IF(F4077,INDEX(H$12:H$14,F4077),"")</f>
        <v/>
      </c>
    </row>
    <row r="4078" customFormat="false" ht="15" hidden="true" customHeight="false" outlineLevel="0" collapsed="false">
      <c r="G4078" s="1" t="str">
        <f aca="false">IF(F4078,INDEX(H$12:H$14,F4078),"")</f>
        <v/>
      </c>
    </row>
    <row r="4079" customFormat="false" ht="15" hidden="true" customHeight="false" outlineLevel="0" collapsed="false">
      <c r="G4079" s="1" t="str">
        <f aca="false">IF(F4079,INDEX(H$12:H$14,F4079),"")</f>
        <v/>
      </c>
    </row>
    <row r="4080" customFormat="false" ht="15" hidden="true" customHeight="false" outlineLevel="0" collapsed="false">
      <c r="G4080" s="1" t="str">
        <f aca="false">IF(F4080,INDEX(H$12:H$14,F4080),"")</f>
        <v/>
      </c>
    </row>
    <row r="4081" customFormat="false" ht="15" hidden="true" customHeight="false" outlineLevel="0" collapsed="false">
      <c r="G4081" s="1" t="str">
        <f aca="false">IF(F4081,INDEX(H$12:H$14,F4081),"")</f>
        <v/>
      </c>
    </row>
    <row r="4082" customFormat="false" ht="15" hidden="true" customHeight="false" outlineLevel="0" collapsed="false">
      <c r="G4082" s="1" t="str">
        <f aca="false">IF(F4082,INDEX(H$12:H$14,F4082),"")</f>
        <v/>
      </c>
    </row>
    <row r="4083" customFormat="false" ht="15" hidden="true" customHeight="false" outlineLevel="0" collapsed="false">
      <c r="G4083" s="1" t="str">
        <f aca="false">IF(F4083,INDEX(H$12:H$14,F4083),"")</f>
        <v/>
      </c>
    </row>
    <row r="4084" customFormat="false" ht="15" hidden="true" customHeight="false" outlineLevel="0" collapsed="false">
      <c r="G4084" s="1" t="str">
        <f aca="false">IF(F4084,INDEX(H$12:H$14,F4084),"")</f>
        <v/>
      </c>
    </row>
    <row r="4085" customFormat="false" ht="15" hidden="true" customHeight="false" outlineLevel="0" collapsed="false">
      <c r="G4085" s="1" t="str">
        <f aca="false">IF(F4085,INDEX(H$12:H$14,F4085),"")</f>
        <v/>
      </c>
    </row>
    <row r="4086" customFormat="false" ht="15" hidden="true" customHeight="false" outlineLevel="0" collapsed="false">
      <c r="G4086" s="1" t="str">
        <f aca="false">IF(F4086,INDEX(H$12:H$14,F4086),"")</f>
        <v/>
      </c>
    </row>
    <row r="4087" customFormat="false" ht="15" hidden="true" customHeight="false" outlineLevel="0" collapsed="false">
      <c r="G4087" s="1" t="str">
        <f aca="false">IF(F4087,INDEX(H$12:H$14,F4087),"")</f>
        <v/>
      </c>
    </row>
    <row r="4088" customFormat="false" ht="15" hidden="true" customHeight="false" outlineLevel="0" collapsed="false">
      <c r="G4088" s="1" t="str">
        <f aca="false">IF(F4088,INDEX(H$12:H$14,F4088),"")</f>
        <v/>
      </c>
    </row>
    <row r="4089" customFormat="false" ht="15" hidden="true" customHeight="false" outlineLevel="0" collapsed="false">
      <c r="G4089" s="1" t="str">
        <f aca="false">IF(F4089,INDEX(H$12:H$14,F4089),"")</f>
        <v/>
      </c>
    </row>
    <row r="4090" customFormat="false" ht="15" hidden="true" customHeight="false" outlineLevel="0" collapsed="false">
      <c r="G4090" s="1" t="str">
        <f aca="false">IF(F4090,INDEX(H$12:H$14,F4090),"")</f>
        <v/>
      </c>
    </row>
    <row r="4091" customFormat="false" ht="15" hidden="true" customHeight="false" outlineLevel="0" collapsed="false">
      <c r="G4091" s="1" t="str">
        <f aca="false">IF(F4091,INDEX(H$12:H$14,F4091),"")</f>
        <v/>
      </c>
    </row>
    <row r="4092" customFormat="false" ht="15" hidden="true" customHeight="false" outlineLevel="0" collapsed="false">
      <c r="G4092" s="1" t="str">
        <f aca="false">IF(F4092,INDEX(H$12:H$14,F4092),"")</f>
        <v/>
      </c>
    </row>
    <row r="4093" customFormat="false" ht="15" hidden="true" customHeight="false" outlineLevel="0" collapsed="false">
      <c r="G4093" s="1" t="str">
        <f aca="false">IF(F4093,INDEX(H$12:H$14,F4093),"")</f>
        <v/>
      </c>
    </row>
    <row r="4094" customFormat="false" ht="15" hidden="true" customHeight="false" outlineLevel="0" collapsed="false">
      <c r="G4094" s="1" t="str">
        <f aca="false">IF(F4094,INDEX(H$12:H$14,F4094),"")</f>
        <v/>
      </c>
    </row>
    <row r="4095" customFormat="false" ht="15" hidden="true" customHeight="false" outlineLevel="0" collapsed="false">
      <c r="G4095" s="1" t="str">
        <f aca="false">IF(F4095,INDEX(H$12:H$14,F4095),"")</f>
        <v/>
      </c>
    </row>
    <row r="4096" customFormat="false" ht="15" hidden="true" customHeight="false" outlineLevel="0" collapsed="false">
      <c r="G4096" s="1" t="str">
        <f aca="false">IF(F4096,INDEX(H$12:H$14,F4096),"")</f>
        <v/>
      </c>
    </row>
    <row r="4097" customFormat="false" ht="15" hidden="true" customHeight="false" outlineLevel="0" collapsed="false">
      <c r="G4097" s="1" t="str">
        <f aca="false">IF(F4097,INDEX(H$12:H$14,F4097),"")</f>
        <v/>
      </c>
    </row>
    <row r="4098" customFormat="false" ht="15" hidden="true" customHeight="false" outlineLevel="0" collapsed="false">
      <c r="G4098" s="1" t="str">
        <f aca="false">IF(F4098,INDEX(H$12:H$14,F4098),"")</f>
        <v/>
      </c>
    </row>
    <row r="4099" customFormat="false" ht="15" hidden="true" customHeight="false" outlineLevel="0" collapsed="false">
      <c r="G4099" s="1" t="str">
        <f aca="false">IF(F4099,INDEX(H$12:H$14,F4099),"")</f>
        <v/>
      </c>
    </row>
    <row r="4100" customFormat="false" ht="15" hidden="true" customHeight="false" outlineLevel="0" collapsed="false">
      <c r="G4100" s="1" t="str">
        <f aca="false">IF(F4100,INDEX(H$12:H$14,F4100),"")</f>
        <v/>
      </c>
    </row>
    <row r="4101" customFormat="false" ht="15" hidden="true" customHeight="false" outlineLevel="0" collapsed="false">
      <c r="G4101" s="1" t="str">
        <f aca="false">IF(F4101,INDEX(H$12:H$14,F4101),"")</f>
        <v/>
      </c>
    </row>
    <row r="4102" customFormat="false" ht="15" hidden="true" customHeight="false" outlineLevel="0" collapsed="false">
      <c r="G4102" s="1" t="str">
        <f aca="false">IF(F4102,INDEX(H$12:H$14,F4102),"")</f>
        <v/>
      </c>
    </row>
    <row r="4103" customFormat="false" ht="15" hidden="true" customHeight="false" outlineLevel="0" collapsed="false">
      <c r="G4103" s="1" t="str">
        <f aca="false">IF(F4103,INDEX(H$12:H$14,F4103),"")</f>
        <v/>
      </c>
    </row>
    <row r="4104" customFormat="false" ht="15" hidden="true" customHeight="false" outlineLevel="0" collapsed="false">
      <c r="G4104" s="1" t="str">
        <f aca="false">IF(F4104,INDEX(H$12:H$14,F4104),"")</f>
        <v/>
      </c>
    </row>
    <row r="4105" customFormat="false" ht="15" hidden="true" customHeight="false" outlineLevel="0" collapsed="false">
      <c r="G4105" s="1" t="str">
        <f aca="false">IF(F4105,INDEX(H$12:H$14,F4105),"")</f>
        <v/>
      </c>
    </row>
    <row r="4106" customFormat="false" ht="15" hidden="true" customHeight="false" outlineLevel="0" collapsed="false">
      <c r="G4106" s="1" t="str">
        <f aca="false">IF(F4106,INDEX(H$12:H$14,F4106),"")</f>
        <v/>
      </c>
    </row>
    <row r="4107" customFormat="false" ht="15" hidden="true" customHeight="false" outlineLevel="0" collapsed="false">
      <c r="G4107" s="1" t="str">
        <f aca="false">IF(F4107,INDEX(H$12:H$14,F4107),"")</f>
        <v/>
      </c>
    </row>
    <row r="4108" customFormat="false" ht="15" hidden="true" customHeight="false" outlineLevel="0" collapsed="false">
      <c r="G4108" s="1" t="str">
        <f aca="false">IF(F4108,INDEX(H$12:H$14,F4108),"")</f>
        <v/>
      </c>
    </row>
    <row r="4109" customFormat="false" ht="15" hidden="true" customHeight="false" outlineLevel="0" collapsed="false">
      <c r="G4109" s="1" t="str">
        <f aca="false">IF(F4109,INDEX(H$12:H$14,F4109),"")</f>
        <v/>
      </c>
    </row>
    <row r="4110" customFormat="false" ht="15" hidden="true" customHeight="false" outlineLevel="0" collapsed="false">
      <c r="G4110" s="1" t="str">
        <f aca="false">IF(F4110,INDEX(H$12:H$14,F4110),"")</f>
        <v/>
      </c>
    </row>
    <row r="4111" customFormat="false" ht="15" hidden="true" customHeight="false" outlineLevel="0" collapsed="false">
      <c r="G4111" s="1" t="str">
        <f aca="false">IF(F4111,INDEX(H$12:H$14,F4111),"")</f>
        <v/>
      </c>
    </row>
    <row r="4112" customFormat="false" ht="15" hidden="true" customHeight="false" outlineLevel="0" collapsed="false">
      <c r="G4112" s="1" t="str">
        <f aca="false">IF(F4112,INDEX(H$12:H$14,F4112),"")</f>
        <v/>
      </c>
    </row>
    <row r="4113" customFormat="false" ht="15" hidden="true" customHeight="false" outlineLevel="0" collapsed="false">
      <c r="G4113" s="1" t="str">
        <f aca="false">IF(F4113,INDEX(H$12:H$14,F4113),"")</f>
        <v/>
      </c>
    </row>
    <row r="4114" customFormat="false" ht="15" hidden="true" customHeight="false" outlineLevel="0" collapsed="false">
      <c r="G4114" s="1" t="str">
        <f aca="false">IF(F4114,INDEX(H$12:H$14,F4114),"")</f>
        <v/>
      </c>
    </row>
    <row r="4115" customFormat="false" ht="15" hidden="true" customHeight="false" outlineLevel="0" collapsed="false">
      <c r="G4115" s="1" t="str">
        <f aca="false">IF(F4115,INDEX(H$12:H$14,F4115),"")</f>
        <v/>
      </c>
    </row>
    <row r="4116" customFormat="false" ht="15" hidden="true" customHeight="false" outlineLevel="0" collapsed="false">
      <c r="G4116" s="1" t="str">
        <f aca="false">IF(F4116,INDEX(H$12:H$14,F4116),"")</f>
        <v/>
      </c>
    </row>
    <row r="4117" customFormat="false" ht="15" hidden="true" customHeight="false" outlineLevel="0" collapsed="false">
      <c r="G4117" s="1" t="str">
        <f aca="false">IF(F4117,INDEX(H$12:H$14,F4117),"")</f>
        <v/>
      </c>
    </row>
    <row r="4118" customFormat="false" ht="15" hidden="true" customHeight="false" outlineLevel="0" collapsed="false">
      <c r="G4118" s="1" t="str">
        <f aca="false">IF(F4118,INDEX(H$12:H$14,F4118),"")</f>
        <v/>
      </c>
    </row>
    <row r="4119" customFormat="false" ht="15" hidden="true" customHeight="false" outlineLevel="0" collapsed="false">
      <c r="G4119" s="1" t="str">
        <f aca="false">IF(F4119,INDEX(H$12:H$14,F4119),"")</f>
        <v/>
      </c>
    </row>
    <row r="4120" customFormat="false" ht="15" hidden="true" customHeight="false" outlineLevel="0" collapsed="false">
      <c r="G4120" s="1" t="str">
        <f aca="false">IF(F4120,INDEX(H$12:H$14,F4120),"")</f>
        <v/>
      </c>
    </row>
    <row r="4121" customFormat="false" ht="15" hidden="true" customHeight="false" outlineLevel="0" collapsed="false">
      <c r="G4121" s="1" t="str">
        <f aca="false">IF(F4121,INDEX(H$12:H$14,F4121),"")</f>
        <v/>
      </c>
    </row>
    <row r="4122" customFormat="false" ht="15" hidden="true" customHeight="false" outlineLevel="0" collapsed="false">
      <c r="G4122" s="1" t="str">
        <f aca="false">IF(F4122,INDEX(H$12:H$14,F4122),"")</f>
        <v/>
      </c>
    </row>
    <row r="4123" customFormat="false" ht="15" hidden="true" customHeight="false" outlineLevel="0" collapsed="false">
      <c r="G4123" s="1" t="str">
        <f aca="false">IF(F4123,INDEX(H$12:H$14,F4123),"")</f>
        <v/>
      </c>
    </row>
    <row r="4124" customFormat="false" ht="15" hidden="true" customHeight="false" outlineLevel="0" collapsed="false">
      <c r="G4124" s="1" t="str">
        <f aca="false">IF(F4124,INDEX(H$12:H$14,F4124),"")</f>
        <v/>
      </c>
    </row>
    <row r="4125" customFormat="false" ht="15" hidden="true" customHeight="false" outlineLevel="0" collapsed="false">
      <c r="G4125" s="1" t="str">
        <f aca="false">IF(F4125,INDEX(H$12:H$14,F4125),"")</f>
        <v/>
      </c>
    </row>
    <row r="4126" customFormat="false" ht="15" hidden="true" customHeight="false" outlineLevel="0" collapsed="false">
      <c r="G4126" s="1" t="str">
        <f aca="false">IF(F4126,INDEX(H$12:H$14,F4126),"")</f>
        <v/>
      </c>
    </row>
    <row r="4127" customFormat="false" ht="15" hidden="true" customHeight="false" outlineLevel="0" collapsed="false">
      <c r="G4127" s="1" t="str">
        <f aca="false">IF(F4127,INDEX(H$12:H$14,F4127),"")</f>
        <v/>
      </c>
    </row>
    <row r="4128" customFormat="false" ht="15" hidden="true" customHeight="false" outlineLevel="0" collapsed="false">
      <c r="G4128" s="1" t="str">
        <f aca="false">IF(F4128,INDEX(H$12:H$14,F4128),"")</f>
        <v/>
      </c>
    </row>
    <row r="4129" customFormat="false" ht="15" hidden="true" customHeight="false" outlineLevel="0" collapsed="false">
      <c r="G4129" s="1" t="str">
        <f aca="false">IF(F4129,INDEX(H$12:H$14,F4129),"")</f>
        <v/>
      </c>
    </row>
    <row r="4130" customFormat="false" ht="15" hidden="true" customHeight="false" outlineLevel="0" collapsed="false">
      <c r="G4130" s="1" t="str">
        <f aca="false">IF(F4130,INDEX(H$12:H$14,F4130),"")</f>
        <v/>
      </c>
    </row>
    <row r="4131" customFormat="false" ht="15" hidden="true" customHeight="false" outlineLevel="0" collapsed="false">
      <c r="G4131" s="1" t="str">
        <f aca="false">IF(F4131,INDEX(H$12:H$14,F4131),"")</f>
        <v/>
      </c>
    </row>
    <row r="4132" customFormat="false" ht="15" hidden="true" customHeight="false" outlineLevel="0" collapsed="false">
      <c r="G4132" s="1" t="str">
        <f aca="false">IF(F4132,INDEX(H$12:H$14,F4132),"")</f>
        <v/>
      </c>
    </row>
    <row r="4133" customFormat="false" ht="15" hidden="true" customHeight="false" outlineLevel="0" collapsed="false">
      <c r="G4133" s="1" t="str">
        <f aca="false">IF(F4133,INDEX(H$12:H$14,F4133),"")</f>
        <v/>
      </c>
    </row>
    <row r="4134" customFormat="false" ht="15" hidden="true" customHeight="false" outlineLevel="0" collapsed="false">
      <c r="G4134" s="1" t="str">
        <f aca="false">IF(F4134,INDEX(H$12:H$14,F4134),"")</f>
        <v/>
      </c>
    </row>
    <row r="4135" customFormat="false" ht="15" hidden="true" customHeight="false" outlineLevel="0" collapsed="false">
      <c r="G4135" s="1" t="str">
        <f aca="false">IF(F4135,INDEX(H$12:H$14,F4135),"")</f>
        <v/>
      </c>
    </row>
    <row r="4136" customFormat="false" ht="15" hidden="true" customHeight="false" outlineLevel="0" collapsed="false">
      <c r="G4136" s="1" t="str">
        <f aca="false">IF(F4136,INDEX(H$12:H$14,F4136),"")</f>
        <v/>
      </c>
    </row>
    <row r="4137" customFormat="false" ht="15" hidden="true" customHeight="false" outlineLevel="0" collapsed="false">
      <c r="G4137" s="1" t="str">
        <f aca="false">IF(F4137,INDEX(H$12:H$14,F4137),"")</f>
        <v/>
      </c>
    </row>
    <row r="4138" customFormat="false" ht="15" hidden="true" customHeight="false" outlineLevel="0" collapsed="false">
      <c r="G4138" s="1" t="str">
        <f aca="false">IF(F4138,INDEX(H$12:H$14,F4138),"")</f>
        <v/>
      </c>
    </row>
    <row r="4139" customFormat="false" ht="15" hidden="true" customHeight="false" outlineLevel="0" collapsed="false">
      <c r="G4139" s="1" t="str">
        <f aca="false">IF(F4139,INDEX(H$12:H$14,F4139),"")</f>
        <v/>
      </c>
    </row>
    <row r="4140" customFormat="false" ht="15" hidden="true" customHeight="false" outlineLevel="0" collapsed="false">
      <c r="G4140" s="1" t="str">
        <f aca="false">IF(F4140,INDEX(H$12:H$14,F4140),"")</f>
        <v/>
      </c>
    </row>
    <row r="4141" customFormat="false" ht="15" hidden="true" customHeight="false" outlineLevel="0" collapsed="false">
      <c r="G4141" s="1" t="str">
        <f aca="false">IF(F4141,INDEX(H$12:H$14,F4141),"")</f>
        <v/>
      </c>
    </row>
    <row r="4142" customFormat="false" ht="15" hidden="true" customHeight="false" outlineLevel="0" collapsed="false">
      <c r="G4142" s="1" t="str">
        <f aca="false">IF(F4142,INDEX(H$12:H$14,F4142),"")</f>
        <v/>
      </c>
    </row>
    <row r="4143" customFormat="false" ht="15" hidden="true" customHeight="false" outlineLevel="0" collapsed="false">
      <c r="G4143" s="1" t="str">
        <f aca="false">IF(F4143,INDEX(H$12:H$14,F4143),"")</f>
        <v/>
      </c>
    </row>
    <row r="4144" customFormat="false" ht="15" hidden="true" customHeight="false" outlineLevel="0" collapsed="false">
      <c r="G4144" s="1" t="str">
        <f aca="false">IF(F4144,INDEX(H$12:H$14,F4144),"")</f>
        <v/>
      </c>
    </row>
    <row r="4145" customFormat="false" ht="15" hidden="true" customHeight="false" outlineLevel="0" collapsed="false">
      <c r="G4145" s="1" t="str">
        <f aca="false">IF(F4145,INDEX(H$12:H$14,F4145),"")</f>
        <v/>
      </c>
    </row>
    <row r="4146" customFormat="false" ht="15" hidden="true" customHeight="false" outlineLevel="0" collapsed="false">
      <c r="G4146" s="1" t="str">
        <f aca="false">IF(F4146,INDEX(H$12:H$14,F4146),"")</f>
        <v/>
      </c>
    </row>
    <row r="4147" customFormat="false" ht="15" hidden="true" customHeight="false" outlineLevel="0" collapsed="false">
      <c r="G4147" s="1" t="str">
        <f aca="false">IF(F4147,INDEX(H$12:H$14,F4147),"")</f>
        <v/>
      </c>
    </row>
    <row r="4148" customFormat="false" ht="15" hidden="true" customHeight="false" outlineLevel="0" collapsed="false">
      <c r="G4148" s="1" t="str">
        <f aca="false">IF(F4148,INDEX(H$12:H$14,F4148),"")</f>
        <v/>
      </c>
    </row>
    <row r="4149" customFormat="false" ht="15" hidden="true" customHeight="false" outlineLevel="0" collapsed="false">
      <c r="G4149" s="1" t="str">
        <f aca="false">IF(F4149,INDEX(H$12:H$14,F4149),"")</f>
        <v/>
      </c>
    </row>
    <row r="4150" customFormat="false" ht="15" hidden="true" customHeight="false" outlineLevel="0" collapsed="false">
      <c r="G4150" s="1" t="str">
        <f aca="false">IF(F4150,INDEX(H$12:H$14,F4150),"")</f>
        <v/>
      </c>
    </row>
    <row r="4151" customFormat="false" ht="15" hidden="true" customHeight="false" outlineLevel="0" collapsed="false">
      <c r="G4151" s="1" t="str">
        <f aca="false">IF(F4151,INDEX(H$12:H$14,F4151),"")</f>
        <v/>
      </c>
    </row>
    <row r="4152" customFormat="false" ht="15" hidden="true" customHeight="false" outlineLevel="0" collapsed="false">
      <c r="G4152" s="1" t="str">
        <f aca="false">IF(F4152,INDEX(H$12:H$14,F4152),"")</f>
        <v/>
      </c>
    </row>
    <row r="4153" customFormat="false" ht="15" hidden="true" customHeight="false" outlineLevel="0" collapsed="false">
      <c r="G4153" s="1" t="str">
        <f aca="false">IF(F4153,INDEX(H$12:H$14,F4153),"")</f>
        <v/>
      </c>
    </row>
    <row r="4154" customFormat="false" ht="15" hidden="true" customHeight="false" outlineLevel="0" collapsed="false">
      <c r="G4154" s="1" t="str">
        <f aca="false">IF(F4154,INDEX(H$12:H$14,F4154),"")</f>
        <v/>
      </c>
    </row>
    <row r="4155" customFormat="false" ht="15" hidden="true" customHeight="false" outlineLevel="0" collapsed="false">
      <c r="G4155" s="1" t="str">
        <f aca="false">IF(F4155,INDEX(H$12:H$14,F4155),"")</f>
        <v/>
      </c>
    </row>
    <row r="4156" customFormat="false" ht="15" hidden="true" customHeight="false" outlineLevel="0" collapsed="false">
      <c r="G4156" s="1" t="str">
        <f aca="false">IF(F4156,INDEX(H$12:H$14,F4156),"")</f>
        <v/>
      </c>
    </row>
    <row r="4157" customFormat="false" ht="15" hidden="true" customHeight="false" outlineLevel="0" collapsed="false">
      <c r="G4157" s="1" t="str">
        <f aca="false">IF(F4157,INDEX(H$12:H$14,F4157),"")</f>
        <v/>
      </c>
    </row>
    <row r="4158" customFormat="false" ht="15" hidden="true" customHeight="false" outlineLevel="0" collapsed="false">
      <c r="G4158" s="1" t="str">
        <f aca="false">IF(F4158,INDEX(H$12:H$14,F4158),"")</f>
        <v/>
      </c>
    </row>
    <row r="4159" customFormat="false" ht="15" hidden="true" customHeight="false" outlineLevel="0" collapsed="false">
      <c r="G4159" s="1" t="str">
        <f aca="false">IF(F4159,INDEX(H$12:H$14,F4159),"")</f>
        <v/>
      </c>
    </row>
    <row r="4160" customFormat="false" ht="15" hidden="true" customHeight="false" outlineLevel="0" collapsed="false">
      <c r="G4160" s="1" t="str">
        <f aca="false">IF(F4160,INDEX(H$12:H$14,F4160),"")</f>
        <v/>
      </c>
    </row>
    <row r="4161" customFormat="false" ht="15" hidden="true" customHeight="false" outlineLevel="0" collapsed="false">
      <c r="G4161" s="1" t="str">
        <f aca="false">IF(F4161,INDEX(H$12:H$14,F4161),"")</f>
        <v/>
      </c>
    </row>
    <row r="4162" customFormat="false" ht="15" hidden="true" customHeight="false" outlineLevel="0" collapsed="false">
      <c r="G4162" s="1" t="str">
        <f aca="false">IF(F4162,INDEX(H$12:H$14,F4162),"")</f>
        <v/>
      </c>
    </row>
    <row r="4163" customFormat="false" ht="15" hidden="true" customHeight="false" outlineLevel="0" collapsed="false">
      <c r="G4163" s="1" t="str">
        <f aca="false">IF(F4163,INDEX(H$12:H$14,F4163),"")</f>
        <v/>
      </c>
    </row>
    <row r="4164" customFormat="false" ht="15" hidden="true" customHeight="false" outlineLevel="0" collapsed="false">
      <c r="G4164" s="1" t="str">
        <f aca="false">IF(F4164,INDEX(H$12:H$14,F4164),"")</f>
        <v/>
      </c>
    </row>
    <row r="4165" customFormat="false" ht="15" hidden="true" customHeight="false" outlineLevel="0" collapsed="false">
      <c r="G4165" s="1" t="str">
        <f aca="false">IF(F4165,INDEX(H$12:H$14,F4165),"")</f>
        <v/>
      </c>
    </row>
    <row r="4166" customFormat="false" ht="15" hidden="true" customHeight="false" outlineLevel="0" collapsed="false">
      <c r="G4166" s="1" t="str">
        <f aca="false">IF(F4166,INDEX(H$12:H$14,F4166),"")</f>
        <v/>
      </c>
    </row>
    <row r="4167" customFormat="false" ht="15" hidden="true" customHeight="false" outlineLevel="0" collapsed="false">
      <c r="G4167" s="1" t="str">
        <f aca="false">IF(F4167,INDEX(H$12:H$14,F4167),"")</f>
        <v/>
      </c>
    </row>
    <row r="4168" customFormat="false" ht="15" hidden="true" customHeight="false" outlineLevel="0" collapsed="false">
      <c r="G4168" s="1" t="str">
        <f aca="false">IF(F4168,INDEX(H$12:H$14,F4168),"")</f>
        <v/>
      </c>
    </row>
    <row r="4169" customFormat="false" ht="15" hidden="true" customHeight="false" outlineLevel="0" collapsed="false">
      <c r="G4169" s="1" t="str">
        <f aca="false">IF(F4169,INDEX(H$12:H$14,F4169),"")</f>
        <v/>
      </c>
    </row>
    <row r="4170" customFormat="false" ht="15" hidden="true" customHeight="false" outlineLevel="0" collapsed="false">
      <c r="G4170" s="1" t="str">
        <f aca="false">IF(F4170,INDEX(H$12:H$14,F4170),"")</f>
        <v/>
      </c>
    </row>
    <row r="4171" customFormat="false" ht="15" hidden="true" customHeight="false" outlineLevel="0" collapsed="false">
      <c r="G4171" s="1" t="str">
        <f aca="false">IF(F4171,INDEX(H$12:H$14,F4171),"")</f>
        <v/>
      </c>
    </row>
    <row r="4172" customFormat="false" ht="15" hidden="true" customHeight="false" outlineLevel="0" collapsed="false">
      <c r="G4172" s="1" t="str">
        <f aca="false">IF(F4172,INDEX(H$12:H$14,F4172),"")</f>
        <v/>
      </c>
    </row>
    <row r="4173" customFormat="false" ht="15" hidden="true" customHeight="false" outlineLevel="0" collapsed="false">
      <c r="G4173" s="1" t="str">
        <f aca="false">IF(F4173,INDEX(H$12:H$14,F4173),"")</f>
        <v/>
      </c>
    </row>
    <row r="4174" customFormat="false" ht="15" hidden="true" customHeight="false" outlineLevel="0" collapsed="false">
      <c r="G4174" s="1" t="str">
        <f aca="false">IF(F4174,INDEX(H$12:H$14,F4174),"")</f>
        <v/>
      </c>
    </row>
    <row r="4175" customFormat="false" ht="15" hidden="true" customHeight="false" outlineLevel="0" collapsed="false">
      <c r="G4175" s="1" t="str">
        <f aca="false">IF(F4175,INDEX(H$12:H$14,F4175),"")</f>
        <v/>
      </c>
    </row>
    <row r="4176" customFormat="false" ht="15" hidden="true" customHeight="false" outlineLevel="0" collapsed="false">
      <c r="G4176" s="1" t="str">
        <f aca="false">IF(F4176,INDEX(H$12:H$14,F4176),"")</f>
        <v/>
      </c>
    </row>
    <row r="4177" customFormat="false" ht="15" hidden="true" customHeight="false" outlineLevel="0" collapsed="false">
      <c r="G4177" s="1" t="str">
        <f aca="false">IF(F4177,INDEX(H$12:H$14,F4177),"")</f>
        <v/>
      </c>
    </row>
    <row r="4178" customFormat="false" ht="15" hidden="true" customHeight="false" outlineLevel="0" collapsed="false">
      <c r="G4178" s="1" t="str">
        <f aca="false">IF(F4178,INDEX(H$12:H$14,F4178),"")</f>
        <v/>
      </c>
    </row>
    <row r="4179" customFormat="false" ht="15" hidden="true" customHeight="false" outlineLevel="0" collapsed="false">
      <c r="G4179" s="1" t="str">
        <f aca="false">IF(F4179,INDEX(H$12:H$14,F4179),"")</f>
        <v/>
      </c>
    </row>
    <row r="4180" customFormat="false" ht="15" hidden="true" customHeight="false" outlineLevel="0" collapsed="false">
      <c r="G4180" s="1" t="str">
        <f aca="false">IF(F4180,INDEX(H$12:H$14,F4180),"")</f>
        <v/>
      </c>
    </row>
    <row r="4181" customFormat="false" ht="15" hidden="true" customHeight="false" outlineLevel="0" collapsed="false">
      <c r="G4181" s="1" t="str">
        <f aca="false">IF(F4181,INDEX(H$12:H$14,F4181),"")</f>
        <v/>
      </c>
    </row>
    <row r="4182" customFormat="false" ht="15" hidden="true" customHeight="false" outlineLevel="0" collapsed="false">
      <c r="G4182" s="1" t="str">
        <f aca="false">IF(F4182,INDEX(H$12:H$14,F4182),"")</f>
        <v/>
      </c>
    </row>
    <row r="4183" customFormat="false" ht="15" hidden="true" customHeight="false" outlineLevel="0" collapsed="false">
      <c r="G4183" s="1" t="str">
        <f aca="false">IF(F4183,INDEX(H$12:H$14,F4183),"")</f>
        <v/>
      </c>
    </row>
    <row r="4184" customFormat="false" ht="15" hidden="true" customHeight="false" outlineLevel="0" collapsed="false">
      <c r="G4184" s="1" t="str">
        <f aca="false">IF(F4184,INDEX(H$12:H$14,F4184),"")</f>
        <v/>
      </c>
    </row>
    <row r="4185" customFormat="false" ht="15" hidden="true" customHeight="false" outlineLevel="0" collapsed="false">
      <c r="G4185" s="1" t="str">
        <f aca="false">IF(F4185,INDEX(H$12:H$14,F4185),"")</f>
        <v/>
      </c>
    </row>
    <row r="4186" customFormat="false" ht="15" hidden="true" customHeight="false" outlineLevel="0" collapsed="false">
      <c r="G4186" s="1" t="str">
        <f aca="false">IF(F4186,INDEX(H$12:H$14,F4186),"")</f>
        <v/>
      </c>
    </row>
    <row r="4187" customFormat="false" ht="15" hidden="true" customHeight="false" outlineLevel="0" collapsed="false">
      <c r="G4187" s="1" t="str">
        <f aca="false">IF(F4187,INDEX(H$12:H$14,F4187),"")</f>
        <v/>
      </c>
    </row>
    <row r="4188" customFormat="false" ht="15" hidden="true" customHeight="false" outlineLevel="0" collapsed="false">
      <c r="G4188" s="1" t="str">
        <f aca="false">IF(F4188,INDEX(H$12:H$14,F4188),"")</f>
        <v/>
      </c>
    </row>
    <row r="4189" customFormat="false" ht="15" hidden="true" customHeight="false" outlineLevel="0" collapsed="false">
      <c r="G4189" s="1" t="str">
        <f aca="false">IF(F4189,INDEX(H$12:H$14,F4189),"")</f>
        <v/>
      </c>
    </row>
    <row r="4190" customFormat="false" ht="15" hidden="true" customHeight="false" outlineLevel="0" collapsed="false">
      <c r="G4190" s="1" t="str">
        <f aca="false">IF(F4190,INDEX(H$12:H$14,F4190),"")</f>
        <v/>
      </c>
    </row>
    <row r="4191" customFormat="false" ht="15" hidden="true" customHeight="false" outlineLevel="0" collapsed="false">
      <c r="G4191" s="1" t="str">
        <f aca="false">IF(F4191,INDEX(H$12:H$14,F4191),"")</f>
        <v/>
      </c>
    </row>
    <row r="4192" customFormat="false" ht="15" hidden="true" customHeight="false" outlineLevel="0" collapsed="false">
      <c r="G4192" s="1" t="str">
        <f aca="false">IF(F4192,INDEX(H$12:H$14,F4192),"")</f>
        <v/>
      </c>
    </row>
    <row r="4193" customFormat="false" ht="15" hidden="true" customHeight="false" outlineLevel="0" collapsed="false">
      <c r="G4193" s="1" t="str">
        <f aca="false">IF(F4193,INDEX(H$12:H$14,F4193),"")</f>
        <v/>
      </c>
    </row>
    <row r="4194" customFormat="false" ht="15" hidden="true" customHeight="false" outlineLevel="0" collapsed="false">
      <c r="G4194" s="1" t="str">
        <f aca="false">IF(F4194,INDEX(H$12:H$14,F4194),"")</f>
        <v/>
      </c>
    </row>
    <row r="4195" customFormat="false" ht="15" hidden="true" customHeight="false" outlineLevel="0" collapsed="false">
      <c r="G4195" s="1" t="str">
        <f aca="false">IF(F4195,INDEX(H$12:H$14,F4195),"")</f>
        <v/>
      </c>
    </row>
    <row r="4196" customFormat="false" ht="15" hidden="true" customHeight="false" outlineLevel="0" collapsed="false">
      <c r="G4196" s="1" t="str">
        <f aca="false">IF(F4196,INDEX(H$12:H$14,F4196),"")</f>
        <v/>
      </c>
    </row>
    <row r="4197" customFormat="false" ht="15" hidden="true" customHeight="false" outlineLevel="0" collapsed="false">
      <c r="G4197" s="1" t="str">
        <f aca="false">IF(F4197,INDEX(H$12:H$14,F4197),"")</f>
        <v/>
      </c>
    </row>
    <row r="4198" customFormat="false" ht="15" hidden="true" customHeight="false" outlineLevel="0" collapsed="false">
      <c r="G4198" s="1" t="str">
        <f aca="false">IF(F4198,INDEX(H$12:H$14,F4198),"")</f>
        <v/>
      </c>
    </row>
    <row r="4199" customFormat="false" ht="15" hidden="true" customHeight="false" outlineLevel="0" collapsed="false">
      <c r="G4199" s="1" t="str">
        <f aca="false">IF(F4199,INDEX(H$12:H$14,F4199),"")</f>
        <v/>
      </c>
    </row>
    <row r="4200" customFormat="false" ht="15" hidden="true" customHeight="false" outlineLevel="0" collapsed="false">
      <c r="G4200" s="1" t="str">
        <f aca="false">IF(F4200,INDEX(H$12:H$14,F4200),"")</f>
        <v/>
      </c>
    </row>
    <row r="4201" customFormat="false" ht="15" hidden="true" customHeight="false" outlineLevel="0" collapsed="false">
      <c r="G4201" s="1" t="str">
        <f aca="false">IF(F4201,INDEX(H$12:H$14,F4201),"")</f>
        <v/>
      </c>
    </row>
    <row r="4202" customFormat="false" ht="15" hidden="true" customHeight="false" outlineLevel="0" collapsed="false">
      <c r="G4202" s="1" t="str">
        <f aca="false">IF(F4202,INDEX(H$12:H$14,F4202),"")</f>
        <v/>
      </c>
    </row>
    <row r="4203" customFormat="false" ht="15" hidden="true" customHeight="false" outlineLevel="0" collapsed="false">
      <c r="G4203" s="1" t="str">
        <f aca="false">IF(F4203,INDEX(H$12:H$14,F4203),"")</f>
        <v/>
      </c>
    </row>
    <row r="4204" customFormat="false" ht="15" hidden="true" customHeight="false" outlineLevel="0" collapsed="false">
      <c r="G4204" s="1" t="str">
        <f aca="false">IF(F4204,INDEX(H$12:H$14,F4204),"")</f>
        <v/>
      </c>
    </row>
    <row r="4205" customFormat="false" ht="15" hidden="true" customHeight="false" outlineLevel="0" collapsed="false">
      <c r="G4205" s="1" t="str">
        <f aca="false">IF(F4205,INDEX(H$12:H$14,F4205),"")</f>
        <v/>
      </c>
    </row>
    <row r="4206" customFormat="false" ht="15" hidden="true" customHeight="false" outlineLevel="0" collapsed="false">
      <c r="G4206" s="1" t="str">
        <f aca="false">IF(F4206,INDEX(H$12:H$14,F4206),"")</f>
        <v/>
      </c>
    </row>
    <row r="4207" customFormat="false" ht="15" hidden="true" customHeight="false" outlineLevel="0" collapsed="false">
      <c r="G4207" s="1" t="str">
        <f aca="false">IF(F4207,INDEX(H$12:H$14,F4207),"")</f>
        <v/>
      </c>
    </row>
    <row r="4208" customFormat="false" ht="15" hidden="true" customHeight="false" outlineLevel="0" collapsed="false">
      <c r="G4208" s="1" t="str">
        <f aca="false">IF(F4208,INDEX(H$12:H$14,F4208),"")</f>
        <v/>
      </c>
    </row>
    <row r="4209" customFormat="false" ht="15" hidden="true" customHeight="false" outlineLevel="0" collapsed="false">
      <c r="G4209" s="1" t="str">
        <f aca="false">IF(F4209,INDEX(H$12:H$14,F4209),"")</f>
        <v/>
      </c>
    </row>
    <row r="4210" customFormat="false" ht="15" hidden="true" customHeight="false" outlineLevel="0" collapsed="false">
      <c r="G4210" s="1" t="str">
        <f aca="false">IF(F4210,INDEX(H$12:H$14,F4210),"")</f>
        <v/>
      </c>
    </row>
    <row r="4211" customFormat="false" ht="15" hidden="true" customHeight="false" outlineLevel="0" collapsed="false">
      <c r="G4211" s="1" t="str">
        <f aca="false">IF(F4211,INDEX(H$12:H$14,F4211),"")</f>
        <v/>
      </c>
    </row>
    <row r="4212" customFormat="false" ht="15" hidden="true" customHeight="false" outlineLevel="0" collapsed="false">
      <c r="G4212" s="1" t="str">
        <f aca="false">IF(F4212,INDEX(H$12:H$14,F4212),"")</f>
        <v/>
      </c>
    </row>
    <row r="4213" customFormat="false" ht="15" hidden="true" customHeight="false" outlineLevel="0" collapsed="false">
      <c r="G4213" s="1" t="str">
        <f aca="false">IF(F4213,INDEX(H$12:H$14,F4213),"")</f>
        <v/>
      </c>
    </row>
    <row r="4214" customFormat="false" ht="15" hidden="true" customHeight="false" outlineLevel="0" collapsed="false">
      <c r="G4214" s="1" t="str">
        <f aca="false">IF(F4214,INDEX(H$12:H$14,F4214),"")</f>
        <v/>
      </c>
    </row>
    <row r="4215" customFormat="false" ht="15" hidden="true" customHeight="false" outlineLevel="0" collapsed="false">
      <c r="G4215" s="1" t="str">
        <f aca="false">IF(F4215,INDEX(H$12:H$14,F4215),"")</f>
        <v/>
      </c>
    </row>
    <row r="4216" customFormat="false" ht="15" hidden="true" customHeight="false" outlineLevel="0" collapsed="false">
      <c r="G4216" s="1" t="str">
        <f aca="false">IF(F4216,INDEX(H$12:H$14,F4216),"")</f>
        <v/>
      </c>
    </row>
    <row r="4217" customFormat="false" ht="15" hidden="true" customHeight="false" outlineLevel="0" collapsed="false">
      <c r="G4217" s="1" t="str">
        <f aca="false">IF(F4217,INDEX(H$12:H$14,F4217),"")</f>
        <v/>
      </c>
    </row>
    <row r="4218" customFormat="false" ht="15" hidden="true" customHeight="false" outlineLevel="0" collapsed="false">
      <c r="G4218" s="1" t="str">
        <f aca="false">IF(F4218,INDEX(H$12:H$14,F4218),"")</f>
        <v/>
      </c>
    </row>
    <row r="4219" customFormat="false" ht="15" hidden="true" customHeight="false" outlineLevel="0" collapsed="false">
      <c r="G4219" s="1" t="str">
        <f aca="false">IF(F4219,INDEX(H$12:H$14,F4219),"")</f>
        <v/>
      </c>
    </row>
    <row r="4220" customFormat="false" ht="15" hidden="true" customHeight="false" outlineLevel="0" collapsed="false">
      <c r="G4220" s="1" t="str">
        <f aca="false">IF(F4220,INDEX(H$12:H$14,F4220),"")</f>
        <v/>
      </c>
    </row>
    <row r="4221" customFormat="false" ht="15" hidden="true" customHeight="false" outlineLevel="0" collapsed="false">
      <c r="G4221" s="1" t="str">
        <f aca="false">IF(F4221,INDEX(H$12:H$14,F4221),"")</f>
        <v/>
      </c>
    </row>
    <row r="4222" customFormat="false" ht="15" hidden="true" customHeight="false" outlineLevel="0" collapsed="false">
      <c r="G4222" s="1" t="str">
        <f aca="false">IF(F4222,INDEX(H$12:H$14,F4222),"")</f>
        <v/>
      </c>
    </row>
    <row r="4223" customFormat="false" ht="15" hidden="true" customHeight="false" outlineLevel="0" collapsed="false">
      <c r="G4223" s="1" t="str">
        <f aca="false">IF(F4223,INDEX(H$12:H$14,F4223),"")</f>
        <v/>
      </c>
    </row>
    <row r="4224" customFormat="false" ht="15" hidden="true" customHeight="false" outlineLevel="0" collapsed="false">
      <c r="G4224" s="1" t="str">
        <f aca="false">IF(F4224,INDEX(H$12:H$14,F4224),"")</f>
        <v/>
      </c>
    </row>
    <row r="4225" customFormat="false" ht="15" hidden="true" customHeight="false" outlineLevel="0" collapsed="false">
      <c r="G4225" s="1" t="str">
        <f aca="false">IF(F4225,INDEX(H$12:H$14,F4225),"")</f>
        <v/>
      </c>
    </row>
    <row r="4226" customFormat="false" ht="15" hidden="true" customHeight="false" outlineLevel="0" collapsed="false">
      <c r="G4226" s="1" t="str">
        <f aca="false">IF(F4226,INDEX(H$12:H$14,F4226),"")</f>
        <v/>
      </c>
    </row>
    <row r="4227" customFormat="false" ht="15" hidden="true" customHeight="false" outlineLevel="0" collapsed="false">
      <c r="G4227" s="1" t="str">
        <f aca="false">IF(F4227,INDEX(H$12:H$14,F4227),"")</f>
        <v/>
      </c>
    </row>
    <row r="4228" customFormat="false" ht="15" hidden="true" customHeight="false" outlineLevel="0" collapsed="false">
      <c r="G4228" s="1" t="str">
        <f aca="false">IF(F4228,INDEX(H$12:H$14,F4228),"")</f>
        <v/>
      </c>
    </row>
    <row r="4229" customFormat="false" ht="15" hidden="true" customHeight="false" outlineLevel="0" collapsed="false">
      <c r="G4229" s="1" t="str">
        <f aca="false">IF(F4229,INDEX(H$12:H$14,F4229),"")</f>
        <v/>
      </c>
    </row>
    <row r="4230" customFormat="false" ht="15" hidden="true" customHeight="false" outlineLevel="0" collapsed="false">
      <c r="G4230" s="1" t="str">
        <f aca="false">IF(F4230,INDEX(H$12:H$14,F4230),"")</f>
        <v/>
      </c>
    </row>
    <row r="4231" customFormat="false" ht="15" hidden="true" customHeight="false" outlineLevel="0" collapsed="false">
      <c r="G4231" s="1" t="str">
        <f aca="false">IF(F4231,INDEX(H$12:H$14,F4231),"")</f>
        <v/>
      </c>
    </row>
    <row r="4232" customFormat="false" ht="15" hidden="true" customHeight="false" outlineLevel="0" collapsed="false">
      <c r="G4232" s="1" t="str">
        <f aca="false">IF(F4232,INDEX(H$12:H$14,F4232),"")</f>
        <v/>
      </c>
    </row>
    <row r="4233" customFormat="false" ht="15" hidden="true" customHeight="false" outlineLevel="0" collapsed="false">
      <c r="G4233" s="1" t="str">
        <f aca="false">IF(F4233,INDEX(H$12:H$14,F4233),"")</f>
        <v/>
      </c>
    </row>
    <row r="4234" customFormat="false" ht="15" hidden="true" customHeight="false" outlineLevel="0" collapsed="false">
      <c r="G4234" s="1" t="str">
        <f aca="false">IF(F4234,INDEX(H$12:H$14,F4234),"")</f>
        <v/>
      </c>
    </row>
    <row r="4235" customFormat="false" ht="15" hidden="true" customHeight="false" outlineLevel="0" collapsed="false">
      <c r="G4235" s="1" t="str">
        <f aca="false">IF(F4235,INDEX(H$12:H$14,F4235),"")</f>
        <v/>
      </c>
    </row>
    <row r="4236" customFormat="false" ht="15" hidden="true" customHeight="false" outlineLevel="0" collapsed="false">
      <c r="G4236" s="1" t="str">
        <f aca="false">IF(F4236,INDEX(H$12:H$14,F4236),"")</f>
        <v/>
      </c>
    </row>
    <row r="4237" customFormat="false" ht="15" hidden="true" customHeight="false" outlineLevel="0" collapsed="false">
      <c r="G4237" s="1" t="str">
        <f aca="false">IF(F4237,INDEX(H$12:H$14,F4237),"")</f>
        <v/>
      </c>
    </row>
    <row r="4238" customFormat="false" ht="15" hidden="true" customHeight="false" outlineLevel="0" collapsed="false">
      <c r="G4238" s="1" t="str">
        <f aca="false">IF(F4238,INDEX(H$12:H$14,F4238),"")</f>
        <v/>
      </c>
    </row>
    <row r="4239" customFormat="false" ht="15" hidden="true" customHeight="false" outlineLevel="0" collapsed="false">
      <c r="G4239" s="1" t="str">
        <f aca="false">IF(F4239,INDEX(H$12:H$14,F4239),"")</f>
        <v/>
      </c>
    </row>
    <row r="4240" customFormat="false" ht="15" hidden="true" customHeight="false" outlineLevel="0" collapsed="false">
      <c r="G4240" s="1" t="str">
        <f aca="false">IF(F4240,INDEX(H$12:H$14,F4240),"")</f>
        <v/>
      </c>
    </row>
    <row r="4241" customFormat="false" ht="15" hidden="true" customHeight="false" outlineLevel="0" collapsed="false">
      <c r="G4241" s="1" t="str">
        <f aca="false">IF(F4241,INDEX(H$12:H$14,F4241),"")</f>
        <v/>
      </c>
    </row>
    <row r="4242" customFormat="false" ht="15" hidden="true" customHeight="false" outlineLevel="0" collapsed="false">
      <c r="G4242" s="1" t="str">
        <f aca="false">IF(F4242,INDEX(H$12:H$14,F4242),"")</f>
        <v/>
      </c>
    </row>
    <row r="4243" customFormat="false" ht="15" hidden="true" customHeight="false" outlineLevel="0" collapsed="false">
      <c r="G4243" s="1" t="str">
        <f aca="false">IF(F4243,INDEX(H$12:H$14,F4243),"")</f>
        <v/>
      </c>
    </row>
    <row r="4244" customFormat="false" ht="15" hidden="true" customHeight="false" outlineLevel="0" collapsed="false">
      <c r="G4244" s="1" t="str">
        <f aca="false">IF(F4244,INDEX(H$12:H$14,F4244),"")</f>
        <v/>
      </c>
    </row>
    <row r="4245" customFormat="false" ht="15" hidden="true" customHeight="false" outlineLevel="0" collapsed="false">
      <c r="G4245" s="1" t="str">
        <f aca="false">IF(F4245,INDEX(H$12:H$14,F4245),"")</f>
        <v/>
      </c>
    </row>
    <row r="4246" customFormat="false" ht="15" hidden="true" customHeight="false" outlineLevel="0" collapsed="false">
      <c r="G4246" s="1" t="str">
        <f aca="false">IF(F4246,INDEX(H$12:H$14,F4246),"")</f>
        <v/>
      </c>
    </row>
    <row r="4247" customFormat="false" ht="15" hidden="true" customHeight="false" outlineLevel="0" collapsed="false">
      <c r="G4247" s="1" t="str">
        <f aca="false">IF(F4247,INDEX(H$12:H$14,F4247),"")</f>
        <v/>
      </c>
    </row>
    <row r="4248" customFormat="false" ht="15" hidden="true" customHeight="false" outlineLevel="0" collapsed="false">
      <c r="G4248" s="1" t="str">
        <f aca="false">IF(F4248,INDEX(H$12:H$14,F4248),"")</f>
        <v/>
      </c>
    </row>
    <row r="4249" customFormat="false" ht="15" hidden="true" customHeight="false" outlineLevel="0" collapsed="false">
      <c r="G4249" s="1" t="str">
        <f aca="false">IF(F4249,INDEX(H$12:H$14,F4249),"")</f>
        <v/>
      </c>
    </row>
    <row r="4250" customFormat="false" ht="15" hidden="true" customHeight="false" outlineLevel="0" collapsed="false">
      <c r="G4250" s="1" t="str">
        <f aca="false">IF(F4250,INDEX(H$12:H$14,F4250),"")</f>
        <v/>
      </c>
    </row>
    <row r="4251" customFormat="false" ht="15" hidden="true" customHeight="false" outlineLevel="0" collapsed="false">
      <c r="G4251" s="1" t="str">
        <f aca="false">IF(F4251,INDEX(H$12:H$14,F4251),"")</f>
        <v/>
      </c>
    </row>
    <row r="4252" customFormat="false" ht="15" hidden="true" customHeight="false" outlineLevel="0" collapsed="false">
      <c r="G4252" s="1" t="str">
        <f aca="false">IF(F4252,INDEX(H$12:H$14,F4252),"")</f>
        <v/>
      </c>
    </row>
    <row r="4253" customFormat="false" ht="15" hidden="true" customHeight="false" outlineLevel="0" collapsed="false">
      <c r="G4253" s="1" t="str">
        <f aca="false">IF(F4253,INDEX(H$12:H$14,F4253),"")</f>
        <v/>
      </c>
    </row>
    <row r="4254" customFormat="false" ht="15" hidden="true" customHeight="false" outlineLevel="0" collapsed="false">
      <c r="G4254" s="1" t="str">
        <f aca="false">IF(F4254,INDEX(H$12:H$14,F4254),"")</f>
        <v/>
      </c>
    </row>
    <row r="4255" customFormat="false" ht="15" hidden="true" customHeight="false" outlineLevel="0" collapsed="false">
      <c r="G4255" s="1" t="str">
        <f aca="false">IF(F4255,INDEX(H$12:H$14,F4255),"")</f>
        <v/>
      </c>
    </row>
    <row r="4256" customFormat="false" ht="15" hidden="true" customHeight="false" outlineLevel="0" collapsed="false">
      <c r="G4256" s="1" t="str">
        <f aca="false">IF(F4256,INDEX(H$12:H$14,F4256),"")</f>
        <v/>
      </c>
    </row>
    <row r="4257" customFormat="false" ht="15" hidden="true" customHeight="false" outlineLevel="0" collapsed="false">
      <c r="G4257" s="1" t="str">
        <f aca="false">IF(F4257,INDEX(H$12:H$14,F4257),"")</f>
        <v/>
      </c>
    </row>
    <row r="4258" customFormat="false" ht="15" hidden="true" customHeight="false" outlineLevel="0" collapsed="false">
      <c r="G4258" s="1" t="str">
        <f aca="false">IF(F4258,INDEX(H$12:H$14,F4258),"")</f>
        <v/>
      </c>
    </row>
    <row r="4259" customFormat="false" ht="15" hidden="true" customHeight="false" outlineLevel="0" collapsed="false">
      <c r="G4259" s="1" t="str">
        <f aca="false">IF(F4259,INDEX(H$12:H$14,F4259),"")</f>
        <v/>
      </c>
    </row>
    <row r="4260" customFormat="false" ht="15" hidden="true" customHeight="false" outlineLevel="0" collapsed="false">
      <c r="G4260" s="1" t="str">
        <f aca="false">IF(F4260,INDEX(H$12:H$14,F4260),"")</f>
        <v/>
      </c>
    </row>
    <row r="4261" customFormat="false" ht="15" hidden="true" customHeight="false" outlineLevel="0" collapsed="false">
      <c r="G4261" s="1" t="str">
        <f aca="false">IF(F4261,INDEX(H$12:H$14,F4261),"")</f>
        <v/>
      </c>
    </row>
    <row r="4262" customFormat="false" ht="15" hidden="true" customHeight="false" outlineLevel="0" collapsed="false">
      <c r="G4262" s="1" t="str">
        <f aca="false">IF(F4262,INDEX(H$12:H$14,F4262),"")</f>
        <v/>
      </c>
    </row>
    <row r="4263" customFormat="false" ht="15" hidden="true" customHeight="false" outlineLevel="0" collapsed="false">
      <c r="G4263" s="1" t="str">
        <f aca="false">IF(F4263,INDEX(H$12:H$14,F4263),"")</f>
        <v/>
      </c>
    </row>
    <row r="4264" customFormat="false" ht="15" hidden="true" customHeight="false" outlineLevel="0" collapsed="false">
      <c r="G4264" s="1" t="str">
        <f aca="false">IF(F4264,INDEX(H$12:H$14,F4264),"")</f>
        <v/>
      </c>
    </row>
    <row r="4265" customFormat="false" ht="15" hidden="true" customHeight="false" outlineLevel="0" collapsed="false">
      <c r="G4265" s="1" t="str">
        <f aca="false">IF(F4265,INDEX(H$12:H$14,F4265),"")</f>
        <v/>
      </c>
    </row>
    <row r="4266" customFormat="false" ht="15" hidden="true" customHeight="false" outlineLevel="0" collapsed="false">
      <c r="G4266" s="1" t="str">
        <f aca="false">IF(F4266,INDEX(H$12:H$14,F4266),"")</f>
        <v/>
      </c>
    </row>
    <row r="4267" customFormat="false" ht="15" hidden="true" customHeight="false" outlineLevel="0" collapsed="false">
      <c r="G4267" s="1" t="str">
        <f aca="false">IF(F4267,INDEX(H$12:H$14,F4267),"")</f>
        <v/>
      </c>
    </row>
    <row r="4268" customFormat="false" ht="15" hidden="true" customHeight="false" outlineLevel="0" collapsed="false">
      <c r="G4268" s="1" t="str">
        <f aca="false">IF(F4268,INDEX(H$12:H$14,F4268),"")</f>
        <v/>
      </c>
    </row>
    <row r="4269" customFormat="false" ht="15" hidden="true" customHeight="false" outlineLevel="0" collapsed="false">
      <c r="G4269" s="1" t="str">
        <f aca="false">IF(F4269,INDEX(H$12:H$14,F4269),"")</f>
        <v/>
      </c>
    </row>
    <row r="4270" customFormat="false" ht="15" hidden="true" customHeight="false" outlineLevel="0" collapsed="false">
      <c r="G4270" s="1" t="str">
        <f aca="false">IF(F4270,INDEX(H$12:H$14,F4270),"")</f>
        <v/>
      </c>
    </row>
    <row r="4271" customFormat="false" ht="15" hidden="true" customHeight="false" outlineLevel="0" collapsed="false">
      <c r="G4271" s="1" t="str">
        <f aca="false">IF(F4271,INDEX(H$12:H$14,F4271),"")</f>
        <v/>
      </c>
    </row>
    <row r="4272" customFormat="false" ht="15" hidden="true" customHeight="false" outlineLevel="0" collapsed="false">
      <c r="G4272" s="1" t="str">
        <f aca="false">IF(F4272,INDEX(H$12:H$14,F4272),"")</f>
        <v/>
      </c>
    </row>
    <row r="4273" customFormat="false" ht="15" hidden="true" customHeight="false" outlineLevel="0" collapsed="false">
      <c r="G4273" s="1" t="str">
        <f aca="false">IF(F4273,INDEX(H$12:H$14,F4273),"")</f>
        <v/>
      </c>
    </row>
    <row r="4274" customFormat="false" ht="15" hidden="true" customHeight="false" outlineLevel="0" collapsed="false">
      <c r="G4274" s="1" t="str">
        <f aca="false">IF(F4274,INDEX(H$12:H$14,F4274),"")</f>
        <v/>
      </c>
    </row>
    <row r="4275" customFormat="false" ht="15" hidden="true" customHeight="false" outlineLevel="0" collapsed="false">
      <c r="G4275" s="1" t="str">
        <f aca="false">IF(F4275,INDEX(H$12:H$14,F4275),"")</f>
        <v/>
      </c>
    </row>
    <row r="4276" customFormat="false" ht="15" hidden="true" customHeight="false" outlineLevel="0" collapsed="false">
      <c r="G4276" s="1" t="str">
        <f aca="false">IF(F4276,INDEX(H$12:H$14,F4276),"")</f>
        <v/>
      </c>
    </row>
    <row r="4277" customFormat="false" ht="15" hidden="true" customHeight="false" outlineLevel="0" collapsed="false">
      <c r="G4277" s="1" t="str">
        <f aca="false">IF(F4277,INDEX(H$12:H$14,F4277),"")</f>
        <v/>
      </c>
    </row>
    <row r="4278" customFormat="false" ht="15" hidden="true" customHeight="false" outlineLevel="0" collapsed="false">
      <c r="G4278" s="1" t="str">
        <f aca="false">IF(F4278,INDEX(H$12:H$14,F4278),"")</f>
        <v/>
      </c>
    </row>
    <row r="4279" customFormat="false" ht="15" hidden="true" customHeight="false" outlineLevel="0" collapsed="false">
      <c r="G4279" s="1" t="str">
        <f aca="false">IF(F4279,INDEX(H$12:H$14,F4279),"")</f>
        <v/>
      </c>
    </row>
    <row r="4280" customFormat="false" ht="15" hidden="true" customHeight="false" outlineLevel="0" collapsed="false">
      <c r="G4280" s="1" t="str">
        <f aca="false">IF(F4280,INDEX(H$12:H$14,F4280),"")</f>
        <v/>
      </c>
    </row>
    <row r="4281" customFormat="false" ht="15" hidden="true" customHeight="false" outlineLevel="0" collapsed="false">
      <c r="G4281" s="1" t="str">
        <f aca="false">IF(F4281,INDEX(H$12:H$14,F4281),"")</f>
        <v/>
      </c>
    </row>
    <row r="4282" customFormat="false" ht="15" hidden="true" customHeight="false" outlineLevel="0" collapsed="false">
      <c r="G4282" s="1" t="str">
        <f aca="false">IF(F4282,INDEX(H$12:H$14,F4282),"")</f>
        <v/>
      </c>
    </row>
    <row r="4283" customFormat="false" ht="15" hidden="true" customHeight="false" outlineLevel="0" collapsed="false">
      <c r="G4283" s="1" t="str">
        <f aca="false">IF(F4283,INDEX(H$12:H$14,F4283),"")</f>
        <v/>
      </c>
    </row>
    <row r="4284" customFormat="false" ht="15" hidden="true" customHeight="false" outlineLevel="0" collapsed="false">
      <c r="G4284" s="1" t="str">
        <f aca="false">IF(F4284,INDEX(H$12:H$14,F4284),"")</f>
        <v/>
      </c>
    </row>
    <row r="4285" customFormat="false" ht="15" hidden="true" customHeight="false" outlineLevel="0" collapsed="false">
      <c r="G4285" s="1" t="str">
        <f aca="false">IF(F4285,INDEX(H$12:H$14,F4285),"")</f>
        <v/>
      </c>
    </row>
    <row r="4286" customFormat="false" ht="15" hidden="true" customHeight="false" outlineLevel="0" collapsed="false">
      <c r="G4286" s="1" t="str">
        <f aca="false">IF(F4286,INDEX(H$12:H$14,F4286),"")</f>
        <v/>
      </c>
    </row>
    <row r="4287" customFormat="false" ht="15" hidden="true" customHeight="false" outlineLevel="0" collapsed="false">
      <c r="G4287" s="1" t="str">
        <f aca="false">IF(F4287,INDEX(H$12:H$14,F4287),"")</f>
        <v/>
      </c>
    </row>
    <row r="4288" customFormat="false" ht="15" hidden="true" customHeight="false" outlineLevel="0" collapsed="false">
      <c r="G4288" s="1" t="str">
        <f aca="false">IF(F4288,INDEX(H$12:H$14,F4288),"")</f>
        <v/>
      </c>
    </row>
    <row r="4289" customFormat="false" ht="15" hidden="true" customHeight="false" outlineLevel="0" collapsed="false">
      <c r="G4289" s="1" t="str">
        <f aca="false">IF(F4289,INDEX(H$12:H$14,F4289),"")</f>
        <v/>
      </c>
    </row>
    <row r="4290" customFormat="false" ht="15" hidden="true" customHeight="false" outlineLevel="0" collapsed="false">
      <c r="G4290" s="1" t="str">
        <f aca="false">IF(F4290,INDEX(H$12:H$14,F4290),"")</f>
        <v/>
      </c>
    </row>
    <row r="4291" customFormat="false" ht="15" hidden="true" customHeight="false" outlineLevel="0" collapsed="false">
      <c r="G4291" s="1" t="str">
        <f aca="false">IF(F4291,INDEX(H$12:H$14,F4291),"")</f>
        <v/>
      </c>
    </row>
    <row r="4292" customFormat="false" ht="15" hidden="true" customHeight="false" outlineLevel="0" collapsed="false">
      <c r="G4292" s="1" t="str">
        <f aca="false">IF(F4292,INDEX(H$12:H$14,F4292),"")</f>
        <v/>
      </c>
    </row>
    <row r="4293" customFormat="false" ht="15" hidden="true" customHeight="false" outlineLevel="0" collapsed="false">
      <c r="G4293" s="1" t="str">
        <f aca="false">IF(F4293,INDEX(H$12:H$14,F4293),"")</f>
        <v/>
      </c>
    </row>
    <row r="4294" customFormat="false" ht="15" hidden="true" customHeight="false" outlineLevel="0" collapsed="false">
      <c r="G4294" s="1" t="str">
        <f aca="false">IF(F4294,INDEX(H$12:H$14,F4294),"")</f>
        <v/>
      </c>
    </row>
    <row r="4295" customFormat="false" ht="15" hidden="true" customHeight="false" outlineLevel="0" collapsed="false">
      <c r="G4295" s="1" t="str">
        <f aca="false">IF(F4295,INDEX(H$12:H$14,F4295),"")</f>
        <v/>
      </c>
    </row>
    <row r="4296" customFormat="false" ht="15" hidden="true" customHeight="false" outlineLevel="0" collapsed="false">
      <c r="G4296" s="1" t="str">
        <f aca="false">IF(F4296,INDEX(H$12:H$14,F4296),"")</f>
        <v/>
      </c>
    </row>
    <row r="4297" customFormat="false" ht="15" hidden="true" customHeight="false" outlineLevel="0" collapsed="false">
      <c r="G4297" s="1" t="str">
        <f aca="false">IF(F4297,INDEX(H$12:H$14,F4297),"")</f>
        <v/>
      </c>
    </row>
    <row r="4298" customFormat="false" ht="15" hidden="true" customHeight="false" outlineLevel="0" collapsed="false">
      <c r="G4298" s="1" t="str">
        <f aca="false">IF(F4298,INDEX(H$12:H$14,F4298),"")</f>
        <v/>
      </c>
    </row>
    <row r="4299" customFormat="false" ht="15" hidden="true" customHeight="false" outlineLevel="0" collapsed="false">
      <c r="G4299" s="1" t="str">
        <f aca="false">IF(F4299,INDEX(H$12:H$14,F4299),"")</f>
        <v/>
      </c>
    </row>
    <row r="4300" customFormat="false" ht="15" hidden="true" customHeight="false" outlineLevel="0" collapsed="false">
      <c r="G4300" s="1" t="str">
        <f aca="false">IF(F4300,INDEX(H$12:H$14,F4300),"")</f>
        <v/>
      </c>
    </row>
    <row r="4301" customFormat="false" ht="15" hidden="true" customHeight="false" outlineLevel="0" collapsed="false">
      <c r="G4301" s="1" t="str">
        <f aca="false">IF(F4301,INDEX(H$12:H$14,F4301),"")</f>
        <v/>
      </c>
    </row>
    <row r="4302" customFormat="false" ht="15" hidden="true" customHeight="false" outlineLevel="0" collapsed="false">
      <c r="G4302" s="1" t="str">
        <f aca="false">IF(F4302,INDEX(H$12:H$14,F4302),"")</f>
        <v/>
      </c>
    </row>
    <row r="4303" customFormat="false" ht="15" hidden="true" customHeight="false" outlineLevel="0" collapsed="false">
      <c r="G4303" s="1" t="str">
        <f aca="false">IF(F4303,INDEX(H$12:H$14,F4303),"")</f>
        <v/>
      </c>
    </row>
    <row r="4304" customFormat="false" ht="15" hidden="true" customHeight="false" outlineLevel="0" collapsed="false">
      <c r="G4304" s="1" t="str">
        <f aca="false">IF(F4304,INDEX(H$12:H$14,F4304),"")</f>
        <v/>
      </c>
    </row>
    <row r="4305" customFormat="false" ht="15" hidden="true" customHeight="false" outlineLevel="0" collapsed="false">
      <c r="G4305" s="1" t="str">
        <f aca="false">IF(F4305,INDEX(H$12:H$14,F4305),"")</f>
        <v/>
      </c>
    </row>
    <row r="4306" customFormat="false" ht="15" hidden="true" customHeight="false" outlineLevel="0" collapsed="false">
      <c r="G4306" s="1" t="str">
        <f aca="false">IF(F4306,INDEX(H$12:H$14,F4306),"")</f>
        <v/>
      </c>
    </row>
    <row r="4307" customFormat="false" ht="15" hidden="true" customHeight="false" outlineLevel="0" collapsed="false">
      <c r="G4307" s="1" t="str">
        <f aca="false">IF(F4307,INDEX(H$12:H$14,F4307),"")</f>
        <v/>
      </c>
    </row>
    <row r="4308" customFormat="false" ht="15" hidden="true" customHeight="false" outlineLevel="0" collapsed="false">
      <c r="G4308" s="1" t="str">
        <f aca="false">IF(F4308,INDEX(H$12:H$14,F4308),"")</f>
        <v/>
      </c>
    </row>
    <row r="4309" customFormat="false" ht="15" hidden="true" customHeight="false" outlineLevel="0" collapsed="false">
      <c r="G4309" s="1" t="str">
        <f aca="false">IF(F4309,INDEX(H$12:H$14,F4309),"")</f>
        <v/>
      </c>
    </row>
    <row r="4310" customFormat="false" ht="15" hidden="true" customHeight="false" outlineLevel="0" collapsed="false">
      <c r="G4310" s="1" t="str">
        <f aca="false">IF(F4310,INDEX(H$12:H$14,F4310),"")</f>
        <v/>
      </c>
    </row>
    <row r="4311" customFormat="false" ht="15" hidden="true" customHeight="false" outlineLevel="0" collapsed="false">
      <c r="G4311" s="1" t="str">
        <f aca="false">IF(F4311,INDEX(H$12:H$14,F4311),"")</f>
        <v/>
      </c>
    </row>
    <row r="4312" customFormat="false" ht="15" hidden="true" customHeight="false" outlineLevel="0" collapsed="false">
      <c r="G4312" s="1" t="str">
        <f aca="false">IF(F4312,INDEX(H$12:H$14,F4312),"")</f>
        <v/>
      </c>
    </row>
    <row r="4313" customFormat="false" ht="15" hidden="true" customHeight="false" outlineLevel="0" collapsed="false">
      <c r="G4313" s="1" t="str">
        <f aca="false">IF(F4313,INDEX(H$12:H$14,F4313),"")</f>
        <v/>
      </c>
    </row>
    <row r="4314" customFormat="false" ht="15" hidden="true" customHeight="false" outlineLevel="0" collapsed="false">
      <c r="G4314" s="1" t="str">
        <f aca="false">IF(F4314,INDEX(H$12:H$14,F4314),"")</f>
        <v/>
      </c>
    </row>
    <row r="4315" customFormat="false" ht="15" hidden="true" customHeight="false" outlineLevel="0" collapsed="false">
      <c r="G4315" s="1" t="str">
        <f aca="false">IF(F4315,INDEX(H$12:H$14,F4315),"")</f>
        <v/>
      </c>
    </row>
    <row r="4316" customFormat="false" ht="15" hidden="true" customHeight="false" outlineLevel="0" collapsed="false">
      <c r="G4316" s="1" t="str">
        <f aca="false">IF(F4316,INDEX(H$12:H$14,F4316),"")</f>
        <v/>
      </c>
    </row>
    <row r="4317" customFormat="false" ht="15" hidden="true" customHeight="false" outlineLevel="0" collapsed="false">
      <c r="G4317" s="1" t="str">
        <f aca="false">IF(F4317,INDEX(H$12:H$14,F4317),"")</f>
        <v/>
      </c>
    </row>
    <row r="4318" customFormat="false" ht="15" hidden="true" customHeight="false" outlineLevel="0" collapsed="false">
      <c r="G4318" s="1" t="str">
        <f aca="false">IF(F4318,INDEX(H$12:H$14,F4318),"")</f>
        <v/>
      </c>
    </row>
    <row r="4319" customFormat="false" ht="15" hidden="true" customHeight="false" outlineLevel="0" collapsed="false">
      <c r="G4319" s="1" t="str">
        <f aca="false">IF(F4319,INDEX(H$12:H$14,F4319),"")</f>
        <v/>
      </c>
    </row>
    <row r="4320" customFormat="false" ht="15" hidden="true" customHeight="false" outlineLevel="0" collapsed="false">
      <c r="G4320" s="1" t="str">
        <f aca="false">IF(F4320,INDEX(H$12:H$14,F4320),"")</f>
        <v/>
      </c>
    </row>
    <row r="4321" customFormat="false" ht="15" hidden="true" customHeight="false" outlineLevel="0" collapsed="false">
      <c r="G4321" s="1" t="str">
        <f aca="false">IF(F4321,INDEX(H$12:H$14,F4321),"")</f>
        <v/>
      </c>
    </row>
    <row r="4322" customFormat="false" ht="15" hidden="true" customHeight="false" outlineLevel="0" collapsed="false">
      <c r="G4322" s="1" t="str">
        <f aca="false">IF(F4322,INDEX(H$12:H$14,F4322),"")</f>
        <v/>
      </c>
    </row>
    <row r="4323" customFormat="false" ht="15" hidden="true" customHeight="false" outlineLevel="0" collapsed="false">
      <c r="G4323" s="1" t="str">
        <f aca="false">IF(F4323,INDEX(H$12:H$14,F4323),"")</f>
        <v/>
      </c>
    </row>
    <row r="4324" customFormat="false" ht="15" hidden="true" customHeight="false" outlineLevel="0" collapsed="false">
      <c r="G4324" s="1" t="str">
        <f aca="false">IF(F4324,INDEX(H$12:H$14,F4324),"")</f>
        <v/>
      </c>
    </row>
    <row r="4325" customFormat="false" ht="15" hidden="true" customHeight="false" outlineLevel="0" collapsed="false">
      <c r="G4325" s="1" t="str">
        <f aca="false">IF(F4325,INDEX(H$12:H$14,F4325),"")</f>
        <v/>
      </c>
    </row>
    <row r="4326" customFormat="false" ht="15" hidden="true" customHeight="false" outlineLevel="0" collapsed="false">
      <c r="G4326" s="1" t="str">
        <f aca="false">IF(F4326,INDEX(H$12:H$14,F4326),"")</f>
        <v/>
      </c>
    </row>
    <row r="4327" customFormat="false" ht="15" hidden="true" customHeight="false" outlineLevel="0" collapsed="false">
      <c r="G4327" s="1" t="str">
        <f aca="false">IF(F4327,INDEX(H$12:H$14,F4327),"")</f>
        <v/>
      </c>
    </row>
    <row r="4328" customFormat="false" ht="15" hidden="true" customHeight="false" outlineLevel="0" collapsed="false">
      <c r="G4328" s="1" t="str">
        <f aca="false">IF(F4328,INDEX(H$12:H$14,F4328),"")</f>
        <v/>
      </c>
    </row>
    <row r="4329" customFormat="false" ht="15" hidden="true" customHeight="false" outlineLevel="0" collapsed="false">
      <c r="G4329" s="1" t="str">
        <f aca="false">IF(F4329,INDEX(H$12:H$14,F4329),"")</f>
        <v/>
      </c>
    </row>
    <row r="4330" customFormat="false" ht="15" hidden="true" customHeight="false" outlineLevel="0" collapsed="false">
      <c r="G4330" s="1" t="str">
        <f aca="false">IF(F4330,INDEX(H$12:H$14,F4330),"")</f>
        <v/>
      </c>
    </row>
    <row r="4331" customFormat="false" ht="15" hidden="true" customHeight="false" outlineLevel="0" collapsed="false">
      <c r="G4331" s="1" t="str">
        <f aca="false">IF(F4331,INDEX(H$12:H$14,F4331),"")</f>
        <v/>
      </c>
    </row>
    <row r="4332" customFormat="false" ht="15" hidden="true" customHeight="false" outlineLevel="0" collapsed="false">
      <c r="G4332" s="1" t="str">
        <f aca="false">IF(F4332,INDEX(H$12:H$14,F4332),"")</f>
        <v/>
      </c>
    </row>
    <row r="4333" customFormat="false" ht="15" hidden="true" customHeight="false" outlineLevel="0" collapsed="false">
      <c r="G4333" s="1" t="str">
        <f aca="false">IF(F4333,INDEX(H$12:H$14,F4333),"")</f>
        <v/>
      </c>
    </row>
    <row r="4334" customFormat="false" ht="15" hidden="true" customHeight="false" outlineLevel="0" collapsed="false">
      <c r="G4334" s="1" t="str">
        <f aca="false">IF(F4334,INDEX(H$12:H$14,F4334),"")</f>
        <v/>
      </c>
    </row>
    <row r="4335" customFormat="false" ht="15" hidden="true" customHeight="false" outlineLevel="0" collapsed="false">
      <c r="G4335" s="1" t="str">
        <f aca="false">IF(F4335,INDEX(H$12:H$14,F4335),"")</f>
        <v/>
      </c>
    </row>
    <row r="4336" customFormat="false" ht="15" hidden="true" customHeight="false" outlineLevel="0" collapsed="false">
      <c r="G4336" s="1" t="str">
        <f aca="false">IF(F4336,INDEX(H$12:H$14,F4336),"")</f>
        <v/>
      </c>
    </row>
    <row r="4337" customFormat="false" ht="15" hidden="true" customHeight="false" outlineLevel="0" collapsed="false">
      <c r="G4337" s="1" t="str">
        <f aca="false">IF(F4337,INDEX(H$12:H$14,F4337),"")</f>
        <v/>
      </c>
    </row>
    <row r="4338" customFormat="false" ht="15" hidden="true" customHeight="false" outlineLevel="0" collapsed="false">
      <c r="G4338" s="1" t="str">
        <f aca="false">IF(F4338,INDEX(H$12:H$14,F4338),"")</f>
        <v/>
      </c>
    </row>
    <row r="4339" customFormat="false" ht="15" hidden="true" customHeight="false" outlineLevel="0" collapsed="false">
      <c r="G4339" s="1" t="str">
        <f aca="false">IF(F4339,INDEX(H$12:H$14,F4339),"")</f>
        <v/>
      </c>
    </row>
    <row r="4340" customFormat="false" ht="15" hidden="true" customHeight="false" outlineLevel="0" collapsed="false">
      <c r="G4340" s="1" t="str">
        <f aca="false">IF(F4340,INDEX(H$12:H$14,F4340),"")</f>
        <v/>
      </c>
    </row>
    <row r="4341" customFormat="false" ht="15" hidden="true" customHeight="false" outlineLevel="0" collapsed="false">
      <c r="G4341" s="1" t="str">
        <f aca="false">IF(F4341,INDEX(H$12:H$14,F4341),"")</f>
        <v/>
      </c>
    </row>
    <row r="4342" customFormat="false" ht="15" hidden="true" customHeight="false" outlineLevel="0" collapsed="false">
      <c r="G4342" s="1" t="str">
        <f aca="false">IF(F4342,INDEX(H$12:H$14,F4342),"")</f>
        <v/>
      </c>
    </row>
    <row r="4343" customFormat="false" ht="15" hidden="true" customHeight="false" outlineLevel="0" collapsed="false">
      <c r="G4343" s="1" t="str">
        <f aca="false">IF(F4343,INDEX(H$12:H$14,F4343),"")</f>
        <v/>
      </c>
    </row>
    <row r="4344" customFormat="false" ht="15" hidden="true" customHeight="false" outlineLevel="0" collapsed="false">
      <c r="G4344" s="1" t="str">
        <f aca="false">IF(F4344,INDEX(H$12:H$14,F4344),"")</f>
        <v/>
      </c>
    </row>
    <row r="4345" customFormat="false" ht="15" hidden="true" customHeight="false" outlineLevel="0" collapsed="false">
      <c r="G4345" s="1" t="str">
        <f aca="false">IF(F4345,INDEX(H$12:H$14,F4345),"")</f>
        <v/>
      </c>
    </row>
    <row r="4346" customFormat="false" ht="15" hidden="true" customHeight="false" outlineLevel="0" collapsed="false">
      <c r="G4346" s="1" t="str">
        <f aca="false">IF(F4346,INDEX(H$12:H$14,F4346),"")</f>
        <v/>
      </c>
    </row>
    <row r="4347" customFormat="false" ht="15" hidden="true" customHeight="false" outlineLevel="0" collapsed="false">
      <c r="G4347" s="1" t="str">
        <f aca="false">IF(F4347,INDEX(H$12:H$14,F4347),"")</f>
        <v/>
      </c>
    </row>
    <row r="4348" customFormat="false" ht="15" hidden="true" customHeight="false" outlineLevel="0" collapsed="false">
      <c r="G4348" s="1" t="str">
        <f aca="false">IF(F4348,INDEX(H$12:H$14,F4348),"")</f>
        <v/>
      </c>
    </row>
    <row r="4349" customFormat="false" ht="15" hidden="true" customHeight="false" outlineLevel="0" collapsed="false">
      <c r="G4349" s="1" t="str">
        <f aca="false">IF(F4349,INDEX(H$12:H$14,F4349),"")</f>
        <v/>
      </c>
    </row>
    <row r="4350" customFormat="false" ht="15" hidden="true" customHeight="false" outlineLevel="0" collapsed="false">
      <c r="G4350" s="1" t="str">
        <f aca="false">IF(F4350,INDEX(H$12:H$14,F4350),"")</f>
        <v/>
      </c>
    </row>
    <row r="4351" customFormat="false" ht="15" hidden="true" customHeight="false" outlineLevel="0" collapsed="false">
      <c r="G4351" s="1" t="str">
        <f aca="false">IF(F4351,INDEX(H$12:H$14,F4351),"")</f>
        <v/>
      </c>
    </row>
    <row r="4352" customFormat="false" ht="15" hidden="true" customHeight="false" outlineLevel="0" collapsed="false">
      <c r="G4352" s="1" t="str">
        <f aca="false">IF(F4352,INDEX(H$12:H$14,F4352),"")</f>
        <v/>
      </c>
    </row>
    <row r="4353" customFormat="false" ht="15" hidden="true" customHeight="false" outlineLevel="0" collapsed="false">
      <c r="G4353" s="1" t="str">
        <f aca="false">IF(F4353,INDEX(H$12:H$14,F4353),"")</f>
        <v/>
      </c>
    </row>
    <row r="4354" customFormat="false" ht="15" hidden="true" customHeight="false" outlineLevel="0" collapsed="false">
      <c r="G4354" s="1" t="str">
        <f aca="false">IF(F4354,INDEX(H$12:H$14,F4354),"")</f>
        <v/>
      </c>
    </row>
    <row r="4355" customFormat="false" ht="15" hidden="true" customHeight="false" outlineLevel="0" collapsed="false">
      <c r="G4355" s="1" t="str">
        <f aca="false">IF(F4355,INDEX(H$12:H$14,F4355),"")</f>
        <v/>
      </c>
    </row>
    <row r="4356" customFormat="false" ht="15" hidden="true" customHeight="false" outlineLevel="0" collapsed="false">
      <c r="G4356" s="1" t="str">
        <f aca="false">IF(F4356,INDEX(H$12:H$14,F4356),"")</f>
        <v/>
      </c>
    </row>
    <row r="4357" customFormat="false" ht="15" hidden="true" customHeight="false" outlineLevel="0" collapsed="false">
      <c r="G4357" s="1" t="str">
        <f aca="false">IF(F4357,INDEX(H$12:H$14,F4357),"")</f>
        <v/>
      </c>
    </row>
    <row r="4358" customFormat="false" ht="15" hidden="true" customHeight="false" outlineLevel="0" collapsed="false">
      <c r="G4358" s="1" t="str">
        <f aca="false">IF(F4358,INDEX(H$12:H$14,F4358),"")</f>
        <v/>
      </c>
    </row>
    <row r="4359" customFormat="false" ht="15" hidden="true" customHeight="false" outlineLevel="0" collapsed="false">
      <c r="G4359" s="1" t="str">
        <f aca="false">IF(F4359,INDEX(H$12:H$14,F4359),"")</f>
        <v/>
      </c>
    </row>
    <row r="4360" customFormat="false" ht="15" hidden="true" customHeight="false" outlineLevel="0" collapsed="false">
      <c r="G4360" s="1" t="str">
        <f aca="false">IF(F4360,INDEX(H$12:H$14,F4360),"")</f>
        <v/>
      </c>
    </row>
    <row r="4361" customFormat="false" ht="15" hidden="true" customHeight="false" outlineLevel="0" collapsed="false">
      <c r="G4361" s="1" t="str">
        <f aca="false">IF(F4361,INDEX(H$12:H$14,F4361),"")</f>
        <v/>
      </c>
    </row>
    <row r="4362" customFormat="false" ht="15" hidden="true" customHeight="false" outlineLevel="0" collapsed="false">
      <c r="G4362" s="1" t="str">
        <f aca="false">IF(F4362,INDEX(H$12:H$14,F4362),"")</f>
        <v/>
      </c>
    </row>
    <row r="4363" customFormat="false" ht="15" hidden="true" customHeight="false" outlineLevel="0" collapsed="false">
      <c r="G4363" s="1" t="str">
        <f aca="false">IF(F4363,INDEX(H$12:H$14,F4363),"")</f>
        <v/>
      </c>
    </row>
    <row r="4364" customFormat="false" ht="15" hidden="true" customHeight="false" outlineLevel="0" collapsed="false">
      <c r="G4364" s="1" t="str">
        <f aca="false">IF(F4364,INDEX(H$12:H$14,F4364),"")</f>
        <v/>
      </c>
    </row>
    <row r="4365" customFormat="false" ht="15" hidden="true" customHeight="false" outlineLevel="0" collapsed="false">
      <c r="G4365" s="1" t="str">
        <f aca="false">IF(F4365,INDEX(H$12:H$14,F4365),"")</f>
        <v/>
      </c>
    </row>
    <row r="4366" customFormat="false" ht="15" hidden="true" customHeight="false" outlineLevel="0" collapsed="false">
      <c r="G4366" s="1" t="str">
        <f aca="false">IF(F4366,INDEX(H$12:H$14,F4366),"")</f>
        <v/>
      </c>
    </row>
    <row r="4367" customFormat="false" ht="15" hidden="true" customHeight="false" outlineLevel="0" collapsed="false">
      <c r="G4367" s="1" t="str">
        <f aca="false">IF(F4367,INDEX(H$12:H$14,F4367),"")</f>
        <v/>
      </c>
    </row>
    <row r="4368" customFormat="false" ht="15" hidden="true" customHeight="false" outlineLevel="0" collapsed="false">
      <c r="G4368" s="1" t="str">
        <f aca="false">IF(F4368,INDEX(H$12:H$14,F4368),"")</f>
        <v/>
      </c>
    </row>
    <row r="4369" customFormat="false" ht="15" hidden="true" customHeight="false" outlineLevel="0" collapsed="false">
      <c r="G4369" s="1" t="str">
        <f aca="false">IF(F4369,INDEX(H$12:H$14,F4369),"")</f>
        <v/>
      </c>
    </row>
    <row r="4370" customFormat="false" ht="15" hidden="true" customHeight="false" outlineLevel="0" collapsed="false">
      <c r="G4370" s="1" t="str">
        <f aca="false">IF(F4370,INDEX(H$12:H$14,F4370),"")</f>
        <v/>
      </c>
    </row>
    <row r="4371" customFormat="false" ht="15" hidden="true" customHeight="false" outlineLevel="0" collapsed="false">
      <c r="G4371" s="1" t="str">
        <f aca="false">IF(F4371,INDEX(H$12:H$14,F4371),"")</f>
        <v/>
      </c>
    </row>
    <row r="4372" customFormat="false" ht="15" hidden="true" customHeight="false" outlineLevel="0" collapsed="false">
      <c r="G4372" s="1" t="str">
        <f aca="false">IF(F4372,INDEX(H$12:H$14,F4372),"")</f>
        <v/>
      </c>
    </row>
    <row r="4373" customFormat="false" ht="15" hidden="true" customHeight="false" outlineLevel="0" collapsed="false">
      <c r="G4373" s="1" t="str">
        <f aca="false">IF(F4373,INDEX(H$12:H$14,F4373),"")</f>
        <v/>
      </c>
    </row>
    <row r="4374" customFormat="false" ht="15" hidden="true" customHeight="false" outlineLevel="0" collapsed="false">
      <c r="G4374" s="1" t="str">
        <f aca="false">IF(F4374,INDEX(H$12:H$14,F4374),"")</f>
        <v/>
      </c>
    </row>
    <row r="4375" customFormat="false" ht="15" hidden="true" customHeight="false" outlineLevel="0" collapsed="false">
      <c r="G4375" s="1" t="str">
        <f aca="false">IF(F4375,INDEX(H$12:H$14,F4375),"")</f>
        <v/>
      </c>
    </row>
    <row r="4376" customFormat="false" ht="15" hidden="true" customHeight="false" outlineLevel="0" collapsed="false">
      <c r="G4376" s="1" t="str">
        <f aca="false">IF(F4376,INDEX(H$12:H$14,F4376),"")</f>
        <v/>
      </c>
    </row>
    <row r="4377" customFormat="false" ht="15" hidden="true" customHeight="false" outlineLevel="0" collapsed="false">
      <c r="G4377" s="1" t="str">
        <f aca="false">IF(F4377,INDEX(H$12:H$14,F4377),"")</f>
        <v/>
      </c>
    </row>
    <row r="4378" customFormat="false" ht="15" hidden="true" customHeight="false" outlineLevel="0" collapsed="false">
      <c r="G4378" s="1" t="str">
        <f aca="false">IF(F4378,INDEX(H$12:H$14,F4378),"")</f>
        <v/>
      </c>
    </row>
    <row r="4379" customFormat="false" ht="15" hidden="true" customHeight="false" outlineLevel="0" collapsed="false">
      <c r="G4379" s="1" t="str">
        <f aca="false">IF(F4379,INDEX(H$12:H$14,F4379),"")</f>
        <v/>
      </c>
    </row>
    <row r="4380" customFormat="false" ht="15" hidden="true" customHeight="false" outlineLevel="0" collapsed="false">
      <c r="G4380" s="1" t="str">
        <f aca="false">IF(F4380,INDEX(H$12:H$14,F4380),"")</f>
        <v/>
      </c>
    </row>
    <row r="4381" customFormat="false" ht="15" hidden="true" customHeight="false" outlineLevel="0" collapsed="false">
      <c r="G4381" s="1" t="str">
        <f aca="false">IF(F4381,INDEX(H$12:H$14,F4381),"")</f>
        <v/>
      </c>
    </row>
    <row r="4382" customFormat="false" ht="15" hidden="true" customHeight="false" outlineLevel="0" collapsed="false">
      <c r="G4382" s="1" t="str">
        <f aca="false">IF(F4382,INDEX(H$12:H$14,F4382),"")</f>
        <v/>
      </c>
    </row>
    <row r="4383" customFormat="false" ht="15" hidden="true" customHeight="false" outlineLevel="0" collapsed="false">
      <c r="G4383" s="1" t="str">
        <f aca="false">IF(F4383,INDEX(H$12:H$14,F4383),"")</f>
        <v/>
      </c>
    </row>
    <row r="4384" customFormat="false" ht="15" hidden="true" customHeight="false" outlineLevel="0" collapsed="false">
      <c r="G4384" s="1" t="str">
        <f aca="false">IF(F4384,INDEX(H$12:H$14,F4384),"")</f>
        <v/>
      </c>
    </row>
    <row r="4385" customFormat="false" ht="15" hidden="true" customHeight="false" outlineLevel="0" collapsed="false">
      <c r="G4385" s="1" t="str">
        <f aca="false">IF(F4385,INDEX(H$12:H$14,F4385),"")</f>
        <v/>
      </c>
    </row>
    <row r="4386" customFormat="false" ht="15" hidden="true" customHeight="false" outlineLevel="0" collapsed="false">
      <c r="G4386" s="1" t="str">
        <f aca="false">IF(F4386,INDEX(H$12:H$14,F4386),"")</f>
        <v/>
      </c>
    </row>
    <row r="4387" customFormat="false" ht="15" hidden="true" customHeight="false" outlineLevel="0" collapsed="false">
      <c r="G4387" s="1" t="str">
        <f aca="false">IF(F4387,INDEX(H$12:H$14,F4387),"")</f>
        <v/>
      </c>
    </row>
    <row r="4388" customFormat="false" ht="15" hidden="true" customHeight="false" outlineLevel="0" collapsed="false">
      <c r="G4388" s="1" t="str">
        <f aca="false">IF(F4388,INDEX(H$12:H$14,F4388),"")</f>
        <v/>
      </c>
    </row>
    <row r="4389" customFormat="false" ht="15" hidden="true" customHeight="false" outlineLevel="0" collapsed="false">
      <c r="G4389" s="1" t="str">
        <f aca="false">IF(F4389,INDEX(H$12:H$14,F4389),"")</f>
        <v/>
      </c>
    </row>
    <row r="4390" customFormat="false" ht="15" hidden="true" customHeight="false" outlineLevel="0" collapsed="false">
      <c r="G4390" s="1" t="str">
        <f aca="false">IF(F4390,INDEX(H$12:H$14,F4390),"")</f>
        <v/>
      </c>
    </row>
    <row r="4391" customFormat="false" ht="15" hidden="true" customHeight="false" outlineLevel="0" collapsed="false">
      <c r="G4391" s="1" t="str">
        <f aca="false">IF(F4391,INDEX(H$12:H$14,F4391),"")</f>
        <v/>
      </c>
    </row>
    <row r="4392" customFormat="false" ht="15" hidden="true" customHeight="false" outlineLevel="0" collapsed="false">
      <c r="G4392" s="1" t="str">
        <f aca="false">IF(F4392,INDEX(H$12:H$14,F4392),"")</f>
        <v/>
      </c>
    </row>
    <row r="4393" customFormat="false" ht="15" hidden="true" customHeight="false" outlineLevel="0" collapsed="false">
      <c r="G4393" s="1" t="str">
        <f aca="false">IF(F4393,INDEX(H$12:H$14,F4393),"")</f>
        <v/>
      </c>
    </row>
    <row r="4394" customFormat="false" ht="15" hidden="true" customHeight="false" outlineLevel="0" collapsed="false">
      <c r="G4394" s="1" t="str">
        <f aca="false">IF(F4394,INDEX(H$12:H$14,F4394),"")</f>
        <v/>
      </c>
    </row>
    <row r="4395" customFormat="false" ht="15" hidden="true" customHeight="false" outlineLevel="0" collapsed="false">
      <c r="G4395" s="1" t="str">
        <f aca="false">IF(F4395,INDEX(H$12:H$14,F4395),"")</f>
        <v/>
      </c>
    </row>
    <row r="4396" customFormat="false" ht="15" hidden="true" customHeight="false" outlineLevel="0" collapsed="false">
      <c r="G4396" s="1" t="str">
        <f aca="false">IF(F4396,INDEX(H$12:H$14,F4396),"")</f>
        <v/>
      </c>
    </row>
    <row r="4397" customFormat="false" ht="15" hidden="true" customHeight="false" outlineLevel="0" collapsed="false">
      <c r="G4397" s="1" t="str">
        <f aca="false">IF(F4397,INDEX(H$12:H$14,F4397),"")</f>
        <v/>
      </c>
    </row>
    <row r="4398" customFormat="false" ht="15" hidden="true" customHeight="false" outlineLevel="0" collapsed="false">
      <c r="G4398" s="1" t="str">
        <f aca="false">IF(F4398,INDEX(H$12:H$14,F4398),"")</f>
        <v/>
      </c>
    </row>
    <row r="4399" customFormat="false" ht="15" hidden="true" customHeight="false" outlineLevel="0" collapsed="false">
      <c r="G4399" s="1" t="str">
        <f aca="false">IF(F4399,INDEX(H$12:H$14,F4399),"")</f>
        <v/>
      </c>
    </row>
    <row r="4400" customFormat="false" ht="15" hidden="true" customHeight="false" outlineLevel="0" collapsed="false">
      <c r="G4400" s="1" t="str">
        <f aca="false">IF(F4400,INDEX(H$12:H$14,F4400),"")</f>
        <v/>
      </c>
    </row>
    <row r="4401" customFormat="false" ht="15" hidden="true" customHeight="false" outlineLevel="0" collapsed="false">
      <c r="G4401" s="1" t="str">
        <f aca="false">IF(F4401,INDEX(H$12:H$14,F4401),"")</f>
        <v/>
      </c>
    </row>
    <row r="4402" customFormat="false" ht="15" hidden="true" customHeight="false" outlineLevel="0" collapsed="false">
      <c r="G4402" s="1" t="str">
        <f aca="false">IF(F4402,INDEX(H$12:H$14,F4402),"")</f>
        <v/>
      </c>
    </row>
    <row r="4403" customFormat="false" ht="15" hidden="true" customHeight="false" outlineLevel="0" collapsed="false">
      <c r="G4403" s="1" t="str">
        <f aca="false">IF(F4403,INDEX(H$12:H$14,F4403),"")</f>
        <v/>
      </c>
    </row>
    <row r="4404" customFormat="false" ht="15" hidden="true" customHeight="false" outlineLevel="0" collapsed="false">
      <c r="G4404" s="1" t="str">
        <f aca="false">IF(F4404,INDEX(H$12:H$14,F4404),"")</f>
        <v/>
      </c>
    </row>
    <row r="4405" customFormat="false" ht="15" hidden="true" customHeight="false" outlineLevel="0" collapsed="false">
      <c r="G4405" s="1" t="str">
        <f aca="false">IF(F4405,INDEX(H$12:H$14,F4405),"")</f>
        <v/>
      </c>
    </row>
    <row r="4406" customFormat="false" ht="15" hidden="true" customHeight="false" outlineLevel="0" collapsed="false">
      <c r="G4406" s="1" t="str">
        <f aca="false">IF(F4406,INDEX(H$12:H$14,F4406),"")</f>
        <v/>
      </c>
    </row>
    <row r="4407" customFormat="false" ht="15" hidden="true" customHeight="false" outlineLevel="0" collapsed="false">
      <c r="G4407" s="1" t="str">
        <f aca="false">IF(F4407,INDEX(H$12:H$14,F4407),"")</f>
        <v/>
      </c>
    </row>
    <row r="4408" customFormat="false" ht="15" hidden="true" customHeight="false" outlineLevel="0" collapsed="false">
      <c r="G4408" s="1" t="str">
        <f aca="false">IF(F4408,INDEX(H$12:H$14,F4408),"")</f>
        <v/>
      </c>
    </row>
    <row r="4409" customFormat="false" ht="15" hidden="true" customHeight="false" outlineLevel="0" collapsed="false">
      <c r="G4409" s="1" t="str">
        <f aca="false">IF(F4409,INDEX(H$12:H$14,F4409),"")</f>
        <v/>
      </c>
    </row>
    <row r="4410" customFormat="false" ht="15" hidden="true" customHeight="false" outlineLevel="0" collapsed="false">
      <c r="G4410" s="1" t="str">
        <f aca="false">IF(F4410,INDEX(H$12:H$14,F4410),"")</f>
        <v/>
      </c>
    </row>
    <row r="4411" customFormat="false" ht="15" hidden="true" customHeight="false" outlineLevel="0" collapsed="false">
      <c r="G4411" s="1" t="str">
        <f aca="false">IF(F4411,INDEX(H$12:H$14,F4411),"")</f>
        <v/>
      </c>
    </row>
    <row r="4412" customFormat="false" ht="15" hidden="true" customHeight="false" outlineLevel="0" collapsed="false">
      <c r="G4412" s="1" t="str">
        <f aca="false">IF(F4412,INDEX(H$12:H$14,F4412),"")</f>
        <v/>
      </c>
    </row>
    <row r="4413" customFormat="false" ht="15" hidden="true" customHeight="false" outlineLevel="0" collapsed="false">
      <c r="G4413" s="1" t="str">
        <f aca="false">IF(F4413,INDEX(H$12:H$14,F4413),"")</f>
        <v/>
      </c>
    </row>
    <row r="4414" customFormat="false" ht="15" hidden="true" customHeight="false" outlineLevel="0" collapsed="false">
      <c r="G4414" s="1" t="str">
        <f aca="false">IF(F4414,INDEX(H$12:H$14,F4414),"")</f>
        <v/>
      </c>
    </row>
    <row r="4415" customFormat="false" ht="15" hidden="true" customHeight="false" outlineLevel="0" collapsed="false">
      <c r="G4415" s="1" t="str">
        <f aca="false">IF(F4415,INDEX(H$12:H$14,F4415),"")</f>
        <v/>
      </c>
    </row>
    <row r="4416" customFormat="false" ht="15" hidden="true" customHeight="false" outlineLevel="0" collapsed="false">
      <c r="G4416" s="1" t="str">
        <f aca="false">IF(F4416,INDEX(H$12:H$14,F4416),"")</f>
        <v/>
      </c>
    </row>
    <row r="4417" customFormat="false" ht="15" hidden="true" customHeight="false" outlineLevel="0" collapsed="false">
      <c r="G4417" s="1" t="str">
        <f aca="false">IF(F4417,INDEX(H$12:H$14,F4417),"")</f>
        <v/>
      </c>
    </row>
    <row r="4418" customFormat="false" ht="15" hidden="true" customHeight="false" outlineLevel="0" collapsed="false">
      <c r="G4418" s="1" t="str">
        <f aca="false">IF(F4418,INDEX(H$12:H$14,F4418),"")</f>
        <v/>
      </c>
    </row>
    <row r="4419" customFormat="false" ht="15" hidden="true" customHeight="false" outlineLevel="0" collapsed="false">
      <c r="G4419" s="1" t="str">
        <f aca="false">IF(F4419,INDEX(H$12:H$14,F4419),"")</f>
        <v/>
      </c>
    </row>
    <row r="4420" customFormat="false" ht="15" hidden="true" customHeight="false" outlineLevel="0" collapsed="false">
      <c r="G4420" s="1" t="str">
        <f aca="false">IF(F4420,INDEX(H$12:H$14,F4420),"")</f>
        <v/>
      </c>
    </row>
    <row r="4421" customFormat="false" ht="15" hidden="true" customHeight="false" outlineLevel="0" collapsed="false">
      <c r="G4421" s="1" t="str">
        <f aca="false">IF(F4421,INDEX(H$12:H$14,F4421),"")</f>
        <v/>
      </c>
    </row>
    <row r="4422" customFormat="false" ht="15" hidden="true" customHeight="false" outlineLevel="0" collapsed="false">
      <c r="G4422" s="1" t="str">
        <f aca="false">IF(F4422,INDEX(H$12:H$14,F4422),"")</f>
        <v/>
      </c>
    </row>
    <row r="4423" customFormat="false" ht="15" hidden="true" customHeight="false" outlineLevel="0" collapsed="false">
      <c r="G4423" s="1" t="str">
        <f aca="false">IF(F4423,INDEX(H$12:H$14,F4423),"")</f>
        <v/>
      </c>
    </row>
    <row r="4424" customFormat="false" ht="15" hidden="true" customHeight="false" outlineLevel="0" collapsed="false">
      <c r="G4424" s="1" t="str">
        <f aca="false">IF(F4424,INDEX(H$12:H$14,F4424),"")</f>
        <v/>
      </c>
    </row>
    <row r="4425" customFormat="false" ht="15" hidden="true" customHeight="false" outlineLevel="0" collapsed="false">
      <c r="G4425" s="1" t="str">
        <f aca="false">IF(F4425,INDEX(H$12:H$14,F4425),"")</f>
        <v/>
      </c>
    </row>
    <row r="4426" customFormat="false" ht="15" hidden="true" customHeight="false" outlineLevel="0" collapsed="false">
      <c r="G4426" s="1" t="str">
        <f aca="false">IF(F4426,INDEX(H$12:H$14,F4426),"")</f>
        <v/>
      </c>
    </row>
    <row r="4427" customFormat="false" ht="15" hidden="true" customHeight="false" outlineLevel="0" collapsed="false">
      <c r="G4427" s="1" t="str">
        <f aca="false">IF(F4427,INDEX(H$12:H$14,F4427),"")</f>
        <v/>
      </c>
    </row>
    <row r="4428" customFormat="false" ht="15" hidden="true" customHeight="false" outlineLevel="0" collapsed="false">
      <c r="G4428" s="1" t="str">
        <f aca="false">IF(F4428,INDEX(H$12:H$14,F4428),"")</f>
        <v/>
      </c>
    </row>
    <row r="4429" customFormat="false" ht="15" hidden="true" customHeight="false" outlineLevel="0" collapsed="false">
      <c r="G4429" s="1" t="str">
        <f aca="false">IF(F4429,INDEX(H$12:H$14,F4429),"")</f>
        <v/>
      </c>
    </row>
    <row r="4430" customFormat="false" ht="15" hidden="true" customHeight="false" outlineLevel="0" collapsed="false">
      <c r="G4430" s="1" t="str">
        <f aca="false">IF(F4430,INDEX(H$12:H$14,F4430),"")</f>
        <v/>
      </c>
    </row>
    <row r="4431" customFormat="false" ht="15" hidden="true" customHeight="false" outlineLevel="0" collapsed="false">
      <c r="G4431" s="1" t="str">
        <f aca="false">IF(F4431,INDEX(H$12:H$14,F4431),"")</f>
        <v/>
      </c>
    </row>
    <row r="4432" customFormat="false" ht="15" hidden="true" customHeight="false" outlineLevel="0" collapsed="false">
      <c r="G4432" s="1" t="str">
        <f aca="false">IF(F4432,INDEX(H$12:H$14,F4432),"")</f>
        <v/>
      </c>
    </row>
    <row r="4433" customFormat="false" ht="15" hidden="true" customHeight="false" outlineLevel="0" collapsed="false">
      <c r="G4433" s="1" t="str">
        <f aca="false">IF(F4433,INDEX(H$12:H$14,F4433),"")</f>
        <v/>
      </c>
    </row>
    <row r="4434" customFormat="false" ht="15" hidden="true" customHeight="false" outlineLevel="0" collapsed="false">
      <c r="G4434" s="1" t="str">
        <f aca="false">IF(F4434,INDEX(H$12:H$14,F4434),"")</f>
        <v/>
      </c>
    </row>
    <row r="4435" customFormat="false" ht="15" hidden="true" customHeight="false" outlineLevel="0" collapsed="false">
      <c r="G4435" s="1" t="str">
        <f aca="false">IF(F4435,INDEX(H$12:H$14,F4435),"")</f>
        <v/>
      </c>
    </row>
    <row r="4436" customFormat="false" ht="15" hidden="true" customHeight="false" outlineLevel="0" collapsed="false">
      <c r="G4436" s="1" t="str">
        <f aca="false">IF(F4436,INDEX(H$12:H$14,F4436),"")</f>
        <v/>
      </c>
    </row>
    <row r="4437" customFormat="false" ht="15" hidden="true" customHeight="false" outlineLevel="0" collapsed="false">
      <c r="G4437" s="1" t="str">
        <f aca="false">IF(F4437,INDEX(H$12:H$14,F4437),"")</f>
        <v/>
      </c>
    </row>
    <row r="4438" customFormat="false" ht="15" hidden="true" customHeight="false" outlineLevel="0" collapsed="false">
      <c r="G4438" s="1" t="str">
        <f aca="false">IF(F4438,INDEX(H$12:H$14,F4438),"")</f>
        <v/>
      </c>
    </row>
    <row r="4439" customFormat="false" ht="15" hidden="true" customHeight="false" outlineLevel="0" collapsed="false">
      <c r="G4439" s="1" t="str">
        <f aca="false">IF(F4439,INDEX(H$12:H$14,F4439),"")</f>
        <v/>
      </c>
    </row>
    <row r="4440" customFormat="false" ht="15" hidden="true" customHeight="false" outlineLevel="0" collapsed="false">
      <c r="G4440" s="1" t="str">
        <f aca="false">IF(F4440,INDEX(H$12:H$14,F4440),"")</f>
        <v/>
      </c>
    </row>
    <row r="4441" customFormat="false" ht="15" hidden="true" customHeight="false" outlineLevel="0" collapsed="false">
      <c r="G4441" s="1" t="str">
        <f aca="false">IF(F4441,INDEX(H$12:H$14,F4441),"")</f>
        <v/>
      </c>
    </row>
    <row r="4442" customFormat="false" ht="15" hidden="true" customHeight="false" outlineLevel="0" collapsed="false">
      <c r="G4442" s="1" t="str">
        <f aca="false">IF(F4442,INDEX(H$12:H$14,F4442),"")</f>
        <v/>
      </c>
    </row>
    <row r="4443" customFormat="false" ht="15" hidden="true" customHeight="false" outlineLevel="0" collapsed="false">
      <c r="G4443" s="1" t="str">
        <f aca="false">IF(F4443,INDEX(H$12:H$14,F4443),"")</f>
        <v/>
      </c>
    </row>
    <row r="4444" customFormat="false" ht="15" hidden="true" customHeight="false" outlineLevel="0" collapsed="false">
      <c r="G4444" s="1" t="str">
        <f aca="false">IF(F4444,INDEX(H$12:H$14,F4444),"")</f>
        <v/>
      </c>
    </row>
    <row r="4445" customFormat="false" ht="15" hidden="true" customHeight="false" outlineLevel="0" collapsed="false">
      <c r="G4445" s="1" t="str">
        <f aca="false">IF(F4445,INDEX(H$12:H$14,F4445),"")</f>
        <v/>
      </c>
    </row>
    <row r="4446" customFormat="false" ht="15" hidden="true" customHeight="false" outlineLevel="0" collapsed="false">
      <c r="G4446" s="1" t="str">
        <f aca="false">IF(F4446,INDEX(H$12:H$14,F4446),"")</f>
        <v/>
      </c>
    </row>
    <row r="4447" customFormat="false" ht="15" hidden="true" customHeight="false" outlineLevel="0" collapsed="false">
      <c r="G4447" s="1" t="str">
        <f aca="false">IF(F4447,INDEX(H$12:H$14,F4447),"")</f>
        <v/>
      </c>
    </row>
    <row r="4448" customFormat="false" ht="15" hidden="true" customHeight="false" outlineLevel="0" collapsed="false">
      <c r="G4448" s="1" t="str">
        <f aca="false">IF(F4448,INDEX(H$12:H$14,F4448),"")</f>
        <v/>
      </c>
    </row>
    <row r="4449" customFormat="false" ht="15" hidden="true" customHeight="false" outlineLevel="0" collapsed="false">
      <c r="G4449" s="1" t="str">
        <f aca="false">IF(F4449,INDEX(H$12:H$14,F4449),"")</f>
        <v/>
      </c>
    </row>
    <row r="4450" customFormat="false" ht="15" hidden="true" customHeight="false" outlineLevel="0" collapsed="false">
      <c r="G4450" s="1" t="str">
        <f aca="false">IF(F4450,INDEX(H$12:H$14,F4450),"")</f>
        <v/>
      </c>
    </row>
    <row r="4451" customFormat="false" ht="15" hidden="true" customHeight="false" outlineLevel="0" collapsed="false">
      <c r="G4451" s="1" t="str">
        <f aca="false">IF(F4451,INDEX(H$12:H$14,F4451),"")</f>
        <v/>
      </c>
    </row>
    <row r="4452" customFormat="false" ht="15" hidden="true" customHeight="false" outlineLevel="0" collapsed="false">
      <c r="G4452" s="1" t="str">
        <f aca="false">IF(F4452,INDEX(H$12:H$14,F4452),"")</f>
        <v/>
      </c>
    </row>
    <row r="4453" customFormat="false" ht="15" hidden="true" customHeight="false" outlineLevel="0" collapsed="false">
      <c r="G4453" s="1" t="str">
        <f aca="false">IF(F4453,INDEX(H$12:H$14,F4453),"")</f>
        <v/>
      </c>
    </row>
    <row r="4454" customFormat="false" ht="15" hidden="true" customHeight="false" outlineLevel="0" collapsed="false">
      <c r="G4454" s="1" t="str">
        <f aca="false">IF(F4454,INDEX(H$12:H$14,F4454),"")</f>
        <v/>
      </c>
    </row>
    <row r="4455" customFormat="false" ht="15" hidden="true" customHeight="false" outlineLevel="0" collapsed="false">
      <c r="G4455" s="1" t="str">
        <f aca="false">IF(F4455,INDEX(H$12:H$14,F4455),"")</f>
        <v/>
      </c>
    </row>
    <row r="4456" customFormat="false" ht="15" hidden="true" customHeight="false" outlineLevel="0" collapsed="false">
      <c r="G4456" s="1" t="str">
        <f aca="false">IF(F4456,INDEX(H$12:H$14,F4456),"")</f>
        <v/>
      </c>
    </row>
    <row r="4457" customFormat="false" ht="15" hidden="true" customHeight="false" outlineLevel="0" collapsed="false">
      <c r="G4457" s="1" t="str">
        <f aca="false">IF(F4457,INDEX(H$12:H$14,F4457),"")</f>
        <v/>
      </c>
    </row>
    <row r="4458" customFormat="false" ht="15" hidden="true" customHeight="false" outlineLevel="0" collapsed="false">
      <c r="G4458" s="1" t="str">
        <f aca="false">IF(F4458,INDEX(H$12:H$14,F4458),"")</f>
        <v/>
      </c>
    </row>
    <row r="4459" customFormat="false" ht="15" hidden="true" customHeight="false" outlineLevel="0" collapsed="false">
      <c r="G4459" s="1" t="str">
        <f aca="false">IF(F4459,INDEX(H$12:H$14,F4459),"")</f>
        <v/>
      </c>
    </row>
    <row r="4460" customFormat="false" ht="15" hidden="true" customHeight="false" outlineLevel="0" collapsed="false">
      <c r="G4460" s="1" t="str">
        <f aca="false">IF(F4460,INDEX(H$12:H$14,F4460),"")</f>
        <v/>
      </c>
    </row>
    <row r="4461" customFormat="false" ht="15" hidden="true" customHeight="false" outlineLevel="0" collapsed="false">
      <c r="G4461" s="1" t="str">
        <f aca="false">IF(F4461,INDEX(H$12:H$14,F4461),"")</f>
        <v/>
      </c>
    </row>
    <row r="4462" customFormat="false" ht="15" hidden="true" customHeight="false" outlineLevel="0" collapsed="false">
      <c r="G4462" s="1" t="str">
        <f aca="false">IF(F4462,INDEX(H$12:H$14,F4462),"")</f>
        <v/>
      </c>
    </row>
    <row r="4463" customFormat="false" ht="15" hidden="true" customHeight="false" outlineLevel="0" collapsed="false">
      <c r="G4463" s="1" t="str">
        <f aca="false">IF(F4463,INDEX(H$12:H$14,F4463),"")</f>
        <v/>
      </c>
    </row>
    <row r="4464" customFormat="false" ht="15" hidden="true" customHeight="false" outlineLevel="0" collapsed="false">
      <c r="G4464" s="1" t="str">
        <f aca="false">IF(F4464,INDEX(H$12:H$14,F4464),"")</f>
        <v/>
      </c>
    </row>
    <row r="4465" customFormat="false" ht="15" hidden="true" customHeight="false" outlineLevel="0" collapsed="false">
      <c r="G4465" s="1" t="str">
        <f aca="false">IF(F4465,INDEX(H$12:H$14,F4465),"")</f>
        <v/>
      </c>
    </row>
    <row r="4466" customFormat="false" ht="15" hidden="true" customHeight="false" outlineLevel="0" collapsed="false">
      <c r="G4466" s="1" t="str">
        <f aca="false">IF(F4466,INDEX(H$12:H$14,F4466),"")</f>
        <v/>
      </c>
    </row>
    <row r="4467" customFormat="false" ht="15" hidden="true" customHeight="false" outlineLevel="0" collapsed="false">
      <c r="G4467" s="1" t="str">
        <f aca="false">IF(F4467,INDEX(H$12:H$14,F4467),"")</f>
        <v/>
      </c>
    </row>
    <row r="4468" customFormat="false" ht="15" hidden="true" customHeight="false" outlineLevel="0" collapsed="false">
      <c r="G4468" s="1" t="str">
        <f aca="false">IF(F4468,INDEX(H$12:H$14,F4468),"")</f>
        <v/>
      </c>
    </row>
    <row r="4469" customFormat="false" ht="15" hidden="true" customHeight="false" outlineLevel="0" collapsed="false">
      <c r="G4469" s="1" t="str">
        <f aca="false">IF(F4469,INDEX(H$12:H$14,F4469),"")</f>
        <v/>
      </c>
    </row>
    <row r="4470" customFormat="false" ht="15" hidden="true" customHeight="false" outlineLevel="0" collapsed="false">
      <c r="G4470" s="1" t="str">
        <f aca="false">IF(F4470,INDEX(H$12:H$14,F4470),"")</f>
        <v/>
      </c>
    </row>
    <row r="4471" customFormat="false" ht="15" hidden="true" customHeight="false" outlineLevel="0" collapsed="false">
      <c r="G4471" s="1" t="str">
        <f aca="false">IF(F4471,INDEX(H$12:H$14,F4471),"")</f>
        <v/>
      </c>
    </row>
    <row r="4472" customFormat="false" ht="15" hidden="true" customHeight="false" outlineLevel="0" collapsed="false">
      <c r="G4472" s="1" t="str">
        <f aca="false">IF(F4472,INDEX(H$12:H$14,F4472),"")</f>
        <v/>
      </c>
    </row>
    <row r="4473" customFormat="false" ht="15" hidden="true" customHeight="false" outlineLevel="0" collapsed="false">
      <c r="G4473" s="1" t="str">
        <f aca="false">IF(F4473,INDEX(H$12:H$14,F4473),"")</f>
        <v/>
      </c>
    </row>
    <row r="4474" customFormat="false" ht="15" hidden="true" customHeight="false" outlineLevel="0" collapsed="false">
      <c r="G4474" s="1" t="str">
        <f aca="false">IF(F4474,INDEX(H$12:H$14,F4474),"")</f>
        <v/>
      </c>
    </row>
    <row r="4475" customFormat="false" ht="15" hidden="true" customHeight="false" outlineLevel="0" collapsed="false">
      <c r="G4475" s="1" t="str">
        <f aca="false">IF(F4475,INDEX(H$12:H$14,F4475),"")</f>
        <v/>
      </c>
    </row>
    <row r="4476" customFormat="false" ht="15" hidden="true" customHeight="false" outlineLevel="0" collapsed="false">
      <c r="G4476" s="1" t="str">
        <f aca="false">IF(F4476,INDEX(H$12:H$14,F4476),"")</f>
        <v/>
      </c>
    </row>
    <row r="4477" customFormat="false" ht="15" hidden="true" customHeight="false" outlineLevel="0" collapsed="false">
      <c r="G4477" s="1" t="str">
        <f aca="false">IF(F4477,INDEX(H$12:H$14,F4477),"")</f>
        <v/>
      </c>
    </row>
    <row r="4478" customFormat="false" ht="15" hidden="true" customHeight="false" outlineLevel="0" collapsed="false">
      <c r="G4478" s="1" t="str">
        <f aca="false">IF(F4478,INDEX(H$12:H$14,F4478),"")</f>
        <v/>
      </c>
    </row>
    <row r="4479" customFormat="false" ht="15" hidden="true" customHeight="false" outlineLevel="0" collapsed="false">
      <c r="G4479" s="1" t="str">
        <f aca="false">IF(F4479,INDEX(H$12:H$14,F4479),"")</f>
        <v/>
      </c>
    </row>
    <row r="4480" customFormat="false" ht="15" hidden="true" customHeight="false" outlineLevel="0" collapsed="false">
      <c r="G4480" s="1" t="str">
        <f aca="false">IF(F4480,INDEX(H$12:H$14,F4480),"")</f>
        <v/>
      </c>
    </row>
    <row r="4481" customFormat="false" ht="15" hidden="true" customHeight="false" outlineLevel="0" collapsed="false">
      <c r="G4481" s="1" t="str">
        <f aca="false">IF(F4481,INDEX(H$12:H$14,F4481),"")</f>
        <v/>
      </c>
    </row>
    <row r="4482" customFormat="false" ht="15" hidden="true" customHeight="false" outlineLevel="0" collapsed="false">
      <c r="G4482" s="1" t="str">
        <f aca="false">IF(F4482,INDEX(H$12:H$14,F4482),"")</f>
        <v/>
      </c>
    </row>
    <row r="4483" customFormat="false" ht="15" hidden="true" customHeight="false" outlineLevel="0" collapsed="false">
      <c r="G4483" s="1" t="str">
        <f aca="false">IF(F4483,INDEX(H$12:H$14,F4483),"")</f>
        <v/>
      </c>
    </row>
    <row r="4484" customFormat="false" ht="15" hidden="true" customHeight="false" outlineLevel="0" collapsed="false">
      <c r="G4484" s="1" t="str">
        <f aca="false">IF(F4484,INDEX(H$12:H$14,F4484),"")</f>
        <v/>
      </c>
    </row>
    <row r="4485" customFormat="false" ht="15" hidden="true" customHeight="false" outlineLevel="0" collapsed="false">
      <c r="G4485" s="1" t="str">
        <f aca="false">IF(F4485,INDEX(H$12:H$14,F4485),"")</f>
        <v/>
      </c>
    </row>
    <row r="4486" customFormat="false" ht="15" hidden="true" customHeight="false" outlineLevel="0" collapsed="false">
      <c r="G4486" s="1" t="str">
        <f aca="false">IF(F4486,INDEX(H$12:H$14,F4486),"")</f>
        <v/>
      </c>
    </row>
    <row r="4487" customFormat="false" ht="15" hidden="true" customHeight="false" outlineLevel="0" collapsed="false">
      <c r="G4487" s="1" t="str">
        <f aca="false">IF(F4487,INDEX(H$12:H$14,F4487),"")</f>
        <v/>
      </c>
    </row>
    <row r="4488" customFormat="false" ht="15" hidden="true" customHeight="false" outlineLevel="0" collapsed="false">
      <c r="G4488" s="1" t="str">
        <f aca="false">IF(F4488,INDEX(H$12:H$14,F4488),"")</f>
        <v/>
      </c>
    </row>
    <row r="4489" customFormat="false" ht="15" hidden="true" customHeight="false" outlineLevel="0" collapsed="false">
      <c r="G4489" s="1" t="str">
        <f aca="false">IF(F4489,INDEX(H$12:H$14,F4489),"")</f>
        <v/>
      </c>
    </row>
    <row r="4490" customFormat="false" ht="15" hidden="true" customHeight="false" outlineLevel="0" collapsed="false">
      <c r="G4490" s="1" t="str">
        <f aca="false">IF(F4490,INDEX(H$12:H$14,F4490),"")</f>
        <v/>
      </c>
    </row>
    <row r="4491" customFormat="false" ht="15" hidden="true" customHeight="false" outlineLevel="0" collapsed="false">
      <c r="G4491" s="1" t="str">
        <f aca="false">IF(F4491,INDEX(H$12:H$14,F4491),"")</f>
        <v/>
      </c>
    </row>
    <row r="4492" customFormat="false" ht="15" hidden="true" customHeight="false" outlineLevel="0" collapsed="false">
      <c r="G4492" s="1" t="str">
        <f aca="false">IF(F4492,INDEX(H$12:H$14,F4492),"")</f>
        <v/>
      </c>
    </row>
    <row r="4493" customFormat="false" ht="15" hidden="true" customHeight="false" outlineLevel="0" collapsed="false">
      <c r="G4493" s="1" t="str">
        <f aca="false">IF(F4493,INDEX(H$12:H$14,F4493),"")</f>
        <v/>
      </c>
    </row>
    <row r="4494" customFormat="false" ht="15" hidden="true" customHeight="false" outlineLevel="0" collapsed="false">
      <c r="G4494" s="1" t="str">
        <f aca="false">IF(F4494,INDEX(H$12:H$14,F4494),"")</f>
        <v/>
      </c>
    </row>
    <row r="4495" customFormat="false" ht="15" hidden="true" customHeight="false" outlineLevel="0" collapsed="false">
      <c r="G4495" s="1" t="str">
        <f aca="false">IF(F4495,INDEX(H$12:H$14,F4495),"")</f>
        <v/>
      </c>
    </row>
    <row r="4496" customFormat="false" ht="15" hidden="true" customHeight="false" outlineLevel="0" collapsed="false">
      <c r="G4496" s="1" t="str">
        <f aca="false">IF(F4496,INDEX(H$12:H$14,F4496),"")</f>
        <v/>
      </c>
    </row>
    <row r="4497" customFormat="false" ht="15" hidden="true" customHeight="false" outlineLevel="0" collapsed="false">
      <c r="G4497" s="1" t="str">
        <f aca="false">IF(F4497,INDEX(H$12:H$14,F4497),"")</f>
        <v/>
      </c>
    </row>
    <row r="4498" customFormat="false" ht="15" hidden="true" customHeight="false" outlineLevel="0" collapsed="false">
      <c r="G4498" s="1" t="str">
        <f aca="false">IF(F4498,INDEX(H$12:H$14,F4498),"")</f>
        <v/>
      </c>
    </row>
    <row r="4499" customFormat="false" ht="15" hidden="true" customHeight="false" outlineLevel="0" collapsed="false">
      <c r="G4499" s="1" t="str">
        <f aca="false">IF(F4499,INDEX(H$12:H$14,F4499),"")</f>
        <v/>
      </c>
    </row>
    <row r="4500" customFormat="false" ht="15" hidden="true" customHeight="false" outlineLevel="0" collapsed="false">
      <c r="G4500" s="1" t="str">
        <f aca="false">IF(F4500,INDEX(H$12:H$14,F4500),"")</f>
        <v/>
      </c>
    </row>
    <row r="4501" customFormat="false" ht="15" hidden="true" customHeight="false" outlineLevel="0" collapsed="false">
      <c r="G4501" s="1" t="str">
        <f aca="false">IF(F4501,INDEX(H$12:H$14,F4501),"")</f>
        <v/>
      </c>
    </row>
    <row r="4502" customFormat="false" ht="15" hidden="true" customHeight="false" outlineLevel="0" collapsed="false">
      <c r="G4502" s="1" t="str">
        <f aca="false">IF(F4502,INDEX(H$12:H$14,F4502),"")</f>
        <v/>
      </c>
    </row>
    <row r="4503" customFormat="false" ht="15" hidden="true" customHeight="false" outlineLevel="0" collapsed="false">
      <c r="G4503" s="1" t="str">
        <f aca="false">IF(F4503,INDEX(H$12:H$14,F4503),"")</f>
        <v/>
      </c>
    </row>
    <row r="4504" customFormat="false" ht="15" hidden="true" customHeight="false" outlineLevel="0" collapsed="false">
      <c r="G4504" s="1" t="str">
        <f aca="false">IF(F4504,INDEX(H$12:H$14,F4504),"")</f>
        <v/>
      </c>
    </row>
    <row r="4505" customFormat="false" ht="15" hidden="true" customHeight="false" outlineLevel="0" collapsed="false">
      <c r="G4505" s="1" t="str">
        <f aca="false">IF(F4505,INDEX(H$12:H$14,F4505),"")</f>
        <v/>
      </c>
    </row>
    <row r="4506" customFormat="false" ht="15" hidden="true" customHeight="false" outlineLevel="0" collapsed="false">
      <c r="G4506" s="1" t="str">
        <f aca="false">IF(F4506,INDEX(H$12:H$14,F4506),"")</f>
        <v/>
      </c>
    </row>
    <row r="4507" customFormat="false" ht="15" hidden="true" customHeight="false" outlineLevel="0" collapsed="false">
      <c r="G4507" s="1" t="str">
        <f aca="false">IF(F4507,INDEX(H$12:H$14,F4507),"")</f>
        <v/>
      </c>
    </row>
    <row r="4508" customFormat="false" ht="15" hidden="true" customHeight="false" outlineLevel="0" collapsed="false">
      <c r="G4508" s="1" t="str">
        <f aca="false">IF(F4508,INDEX(H$12:H$14,F4508),"")</f>
        <v/>
      </c>
    </row>
    <row r="4509" customFormat="false" ht="15" hidden="true" customHeight="false" outlineLevel="0" collapsed="false">
      <c r="G4509" s="1" t="str">
        <f aca="false">IF(F4509,INDEX(H$12:H$14,F4509),"")</f>
        <v/>
      </c>
    </row>
    <row r="4510" customFormat="false" ht="15" hidden="true" customHeight="false" outlineLevel="0" collapsed="false">
      <c r="G4510" s="1" t="str">
        <f aca="false">IF(F4510,INDEX(H$12:H$14,F4510),"")</f>
        <v/>
      </c>
    </row>
    <row r="4511" customFormat="false" ht="15" hidden="true" customHeight="false" outlineLevel="0" collapsed="false">
      <c r="G4511" s="1" t="str">
        <f aca="false">IF(F4511,INDEX(H$12:H$14,F4511),"")</f>
        <v/>
      </c>
    </row>
    <row r="4512" customFormat="false" ht="15" hidden="true" customHeight="false" outlineLevel="0" collapsed="false">
      <c r="G4512" s="1" t="str">
        <f aca="false">IF(F4512,INDEX(H$12:H$14,F4512),"")</f>
        <v/>
      </c>
    </row>
    <row r="4513" customFormat="false" ht="15" hidden="true" customHeight="false" outlineLevel="0" collapsed="false">
      <c r="G4513" s="1" t="str">
        <f aca="false">IF(F4513,INDEX(H$12:H$14,F4513),"")</f>
        <v/>
      </c>
    </row>
    <row r="4514" customFormat="false" ht="15" hidden="true" customHeight="false" outlineLevel="0" collapsed="false">
      <c r="G4514" s="1" t="str">
        <f aca="false">IF(F4514,INDEX(H$12:H$14,F4514),"")</f>
        <v/>
      </c>
    </row>
    <row r="4515" customFormat="false" ht="15" hidden="true" customHeight="false" outlineLevel="0" collapsed="false">
      <c r="G4515" s="1" t="str">
        <f aca="false">IF(F4515,INDEX(H$12:H$14,F4515),"")</f>
        <v/>
      </c>
    </row>
    <row r="4516" customFormat="false" ht="15" hidden="true" customHeight="false" outlineLevel="0" collapsed="false">
      <c r="G4516" s="1" t="str">
        <f aca="false">IF(F4516,INDEX(H$12:H$14,F4516),"")</f>
        <v/>
      </c>
    </row>
    <row r="4517" customFormat="false" ht="15" hidden="true" customHeight="false" outlineLevel="0" collapsed="false">
      <c r="G4517" s="1" t="str">
        <f aca="false">IF(F4517,INDEX(H$12:H$14,F4517),"")</f>
        <v/>
      </c>
    </row>
    <row r="4518" customFormat="false" ht="15" hidden="true" customHeight="false" outlineLevel="0" collapsed="false">
      <c r="G4518" s="1" t="str">
        <f aca="false">IF(F4518,INDEX(H$12:H$14,F4518),"")</f>
        <v/>
      </c>
    </row>
    <row r="4519" customFormat="false" ht="15" hidden="true" customHeight="false" outlineLevel="0" collapsed="false">
      <c r="G4519" s="1" t="str">
        <f aca="false">IF(F4519,INDEX(H$12:H$14,F4519),"")</f>
        <v/>
      </c>
    </row>
    <row r="4520" customFormat="false" ht="15" hidden="true" customHeight="false" outlineLevel="0" collapsed="false">
      <c r="G4520" s="1" t="str">
        <f aca="false">IF(F4520,INDEX(H$12:H$14,F4520),"")</f>
        <v/>
      </c>
    </row>
    <row r="4521" customFormat="false" ht="15" hidden="true" customHeight="false" outlineLevel="0" collapsed="false">
      <c r="G4521" s="1" t="str">
        <f aca="false">IF(F4521,INDEX(H$12:H$14,F4521),"")</f>
        <v/>
      </c>
    </row>
    <row r="4522" customFormat="false" ht="15" hidden="true" customHeight="false" outlineLevel="0" collapsed="false">
      <c r="G4522" s="1" t="str">
        <f aca="false">IF(F4522,INDEX(H$12:H$14,F4522),"")</f>
        <v/>
      </c>
    </row>
    <row r="4523" customFormat="false" ht="15" hidden="true" customHeight="false" outlineLevel="0" collapsed="false">
      <c r="G4523" s="1" t="str">
        <f aca="false">IF(F4523,INDEX(H$12:H$14,F4523),"")</f>
        <v/>
      </c>
    </row>
    <row r="4524" customFormat="false" ht="15" hidden="true" customHeight="false" outlineLevel="0" collapsed="false">
      <c r="G4524" s="1" t="str">
        <f aca="false">IF(F4524,INDEX(H$12:H$14,F4524),"")</f>
        <v/>
      </c>
    </row>
    <row r="4525" customFormat="false" ht="15" hidden="true" customHeight="false" outlineLevel="0" collapsed="false">
      <c r="G4525" s="1" t="str">
        <f aca="false">IF(F4525,INDEX(H$12:H$14,F4525),"")</f>
        <v/>
      </c>
    </row>
    <row r="4526" customFormat="false" ht="15" hidden="true" customHeight="false" outlineLevel="0" collapsed="false">
      <c r="G4526" s="1" t="str">
        <f aca="false">IF(F4526,INDEX(H$12:H$14,F4526),"")</f>
        <v/>
      </c>
    </row>
    <row r="4527" customFormat="false" ht="15" hidden="true" customHeight="false" outlineLevel="0" collapsed="false">
      <c r="G4527" s="1" t="str">
        <f aca="false">IF(F4527,INDEX(H$12:H$14,F4527),"")</f>
        <v/>
      </c>
    </row>
    <row r="4528" customFormat="false" ht="15" hidden="true" customHeight="false" outlineLevel="0" collapsed="false">
      <c r="G4528" s="1" t="str">
        <f aca="false">IF(F4528,INDEX(H$12:H$14,F4528),"")</f>
        <v/>
      </c>
    </row>
    <row r="4529" customFormat="false" ht="15" hidden="true" customHeight="false" outlineLevel="0" collapsed="false">
      <c r="G4529" s="1" t="str">
        <f aca="false">IF(F4529,INDEX(H$12:H$14,F4529),"")</f>
        <v/>
      </c>
    </row>
    <row r="4530" customFormat="false" ht="15" hidden="true" customHeight="false" outlineLevel="0" collapsed="false">
      <c r="G4530" s="1" t="str">
        <f aca="false">IF(F4530,INDEX(H$12:H$14,F4530),"")</f>
        <v/>
      </c>
    </row>
    <row r="4531" customFormat="false" ht="15" hidden="true" customHeight="false" outlineLevel="0" collapsed="false">
      <c r="G4531" s="1" t="str">
        <f aca="false">IF(F4531,INDEX(H$12:H$14,F4531),"")</f>
        <v/>
      </c>
    </row>
    <row r="4532" customFormat="false" ht="15" hidden="true" customHeight="false" outlineLevel="0" collapsed="false">
      <c r="G4532" s="1" t="str">
        <f aca="false">IF(F4532,INDEX(H$12:H$14,F4532),"")</f>
        <v/>
      </c>
    </row>
    <row r="4533" customFormat="false" ht="15" hidden="true" customHeight="false" outlineLevel="0" collapsed="false">
      <c r="G4533" s="1" t="str">
        <f aca="false">IF(F4533,INDEX(H$12:H$14,F4533),"")</f>
        <v/>
      </c>
    </row>
    <row r="4534" customFormat="false" ht="15" hidden="true" customHeight="false" outlineLevel="0" collapsed="false">
      <c r="G4534" s="1" t="str">
        <f aca="false">IF(F4534,INDEX(H$12:H$14,F4534),"")</f>
        <v/>
      </c>
    </row>
    <row r="4535" customFormat="false" ht="15" hidden="true" customHeight="false" outlineLevel="0" collapsed="false">
      <c r="G4535" s="1" t="str">
        <f aca="false">IF(F4535,INDEX(H$12:H$14,F4535),"")</f>
        <v/>
      </c>
    </row>
    <row r="4536" customFormat="false" ht="15" hidden="true" customHeight="false" outlineLevel="0" collapsed="false">
      <c r="G4536" s="1" t="str">
        <f aca="false">IF(F4536,INDEX(H$12:H$14,F4536),"")</f>
        <v/>
      </c>
    </row>
    <row r="4537" customFormat="false" ht="15" hidden="true" customHeight="false" outlineLevel="0" collapsed="false">
      <c r="G4537" s="1" t="str">
        <f aca="false">IF(F4537,INDEX(H$12:H$14,F4537),"")</f>
        <v/>
      </c>
    </row>
    <row r="4538" customFormat="false" ht="15" hidden="true" customHeight="false" outlineLevel="0" collapsed="false">
      <c r="G4538" s="1" t="str">
        <f aca="false">IF(F4538,INDEX(H$12:H$14,F4538),"")</f>
        <v/>
      </c>
    </row>
    <row r="4539" customFormat="false" ht="15" hidden="true" customHeight="false" outlineLevel="0" collapsed="false">
      <c r="G4539" s="1" t="str">
        <f aca="false">IF(F4539,INDEX(H$12:H$14,F4539),"")</f>
        <v/>
      </c>
    </row>
    <row r="4540" customFormat="false" ht="15" hidden="true" customHeight="false" outlineLevel="0" collapsed="false">
      <c r="G4540" s="1" t="str">
        <f aca="false">IF(F4540,INDEX(H$12:H$14,F4540),"")</f>
        <v/>
      </c>
    </row>
    <row r="4541" customFormat="false" ht="15" hidden="true" customHeight="false" outlineLevel="0" collapsed="false">
      <c r="G4541" s="1" t="str">
        <f aca="false">IF(F4541,INDEX(H$12:H$14,F4541),"")</f>
        <v/>
      </c>
    </row>
    <row r="4542" customFormat="false" ht="15" hidden="true" customHeight="false" outlineLevel="0" collapsed="false">
      <c r="G4542" s="1" t="str">
        <f aca="false">IF(F4542,INDEX(H$12:H$14,F4542),"")</f>
        <v/>
      </c>
    </row>
    <row r="4543" customFormat="false" ht="15" hidden="true" customHeight="false" outlineLevel="0" collapsed="false">
      <c r="G4543" s="1" t="str">
        <f aca="false">IF(F4543,INDEX(H$12:H$14,F4543),"")</f>
        <v/>
      </c>
    </row>
    <row r="4544" customFormat="false" ht="15" hidden="true" customHeight="false" outlineLevel="0" collapsed="false">
      <c r="G4544" s="1" t="str">
        <f aca="false">IF(F4544,INDEX(H$12:H$14,F4544),"")</f>
        <v/>
      </c>
    </row>
    <row r="4545" customFormat="false" ht="15" hidden="true" customHeight="false" outlineLevel="0" collapsed="false">
      <c r="G4545" s="1" t="str">
        <f aca="false">IF(F4545,INDEX(H$12:H$14,F4545),"")</f>
        <v/>
      </c>
    </row>
    <row r="4546" customFormat="false" ht="15" hidden="true" customHeight="false" outlineLevel="0" collapsed="false">
      <c r="G4546" s="1" t="str">
        <f aca="false">IF(F4546,INDEX(H$12:H$14,F4546),"")</f>
        <v/>
      </c>
    </row>
    <row r="4547" customFormat="false" ht="15" hidden="true" customHeight="false" outlineLevel="0" collapsed="false">
      <c r="G4547" s="1" t="str">
        <f aca="false">IF(F4547,INDEX(H$12:H$14,F4547),"")</f>
        <v/>
      </c>
    </row>
    <row r="4548" customFormat="false" ht="15" hidden="true" customHeight="false" outlineLevel="0" collapsed="false">
      <c r="G4548" s="1" t="str">
        <f aca="false">IF(F4548,INDEX(H$12:H$14,F4548),"")</f>
        <v/>
      </c>
    </row>
    <row r="4549" customFormat="false" ht="15" hidden="true" customHeight="false" outlineLevel="0" collapsed="false">
      <c r="G4549" s="1" t="str">
        <f aca="false">IF(F4549,INDEX(H$12:H$14,F4549),"")</f>
        <v/>
      </c>
    </row>
    <row r="4550" customFormat="false" ht="15" hidden="true" customHeight="false" outlineLevel="0" collapsed="false">
      <c r="G4550" s="1" t="str">
        <f aca="false">IF(F4550,INDEX(H$12:H$14,F4550),"")</f>
        <v/>
      </c>
    </row>
    <row r="4551" customFormat="false" ht="15" hidden="true" customHeight="false" outlineLevel="0" collapsed="false">
      <c r="G4551" s="1" t="str">
        <f aca="false">IF(F4551,INDEX(H$12:H$14,F4551),"")</f>
        <v/>
      </c>
    </row>
    <row r="4552" customFormat="false" ht="15" hidden="true" customHeight="false" outlineLevel="0" collapsed="false">
      <c r="G4552" s="1" t="str">
        <f aca="false">IF(F4552,INDEX(H$12:H$14,F4552),"")</f>
        <v/>
      </c>
    </row>
    <row r="4553" customFormat="false" ht="15" hidden="true" customHeight="false" outlineLevel="0" collapsed="false">
      <c r="G4553" s="1" t="str">
        <f aca="false">IF(F4553,INDEX(H$12:H$14,F4553),"")</f>
        <v/>
      </c>
    </row>
    <row r="4554" customFormat="false" ht="15" hidden="true" customHeight="false" outlineLevel="0" collapsed="false">
      <c r="G4554" s="1" t="str">
        <f aca="false">IF(F4554,INDEX(H$12:H$14,F4554),"")</f>
        <v/>
      </c>
    </row>
    <row r="4555" customFormat="false" ht="15" hidden="true" customHeight="false" outlineLevel="0" collapsed="false">
      <c r="G4555" s="1" t="str">
        <f aca="false">IF(F4555,INDEX(H$12:H$14,F4555),"")</f>
        <v/>
      </c>
    </row>
    <row r="4556" customFormat="false" ht="15" hidden="true" customHeight="false" outlineLevel="0" collapsed="false">
      <c r="G4556" s="1" t="str">
        <f aca="false">IF(F4556,INDEX(H$12:H$14,F4556),"")</f>
        <v/>
      </c>
    </row>
    <row r="4557" customFormat="false" ht="15" hidden="true" customHeight="false" outlineLevel="0" collapsed="false">
      <c r="G4557" s="1" t="str">
        <f aca="false">IF(F4557,INDEX(H$12:H$14,F4557),"")</f>
        <v/>
      </c>
    </row>
    <row r="4558" customFormat="false" ht="15" hidden="true" customHeight="false" outlineLevel="0" collapsed="false">
      <c r="G4558" s="1" t="str">
        <f aca="false">IF(F4558,INDEX(H$12:H$14,F4558),"")</f>
        <v/>
      </c>
    </row>
    <row r="4559" customFormat="false" ht="15" hidden="true" customHeight="false" outlineLevel="0" collapsed="false">
      <c r="G4559" s="1" t="str">
        <f aca="false">IF(F4559,INDEX(H$12:H$14,F4559),"")</f>
        <v/>
      </c>
    </row>
    <row r="4560" customFormat="false" ht="15" hidden="true" customHeight="false" outlineLevel="0" collapsed="false">
      <c r="G4560" s="1" t="str">
        <f aca="false">IF(F4560,INDEX(H$12:H$14,F4560),"")</f>
        <v/>
      </c>
    </row>
    <row r="4561" customFormat="false" ht="15" hidden="true" customHeight="false" outlineLevel="0" collapsed="false">
      <c r="G4561" s="1" t="str">
        <f aca="false">IF(F4561,INDEX(H$12:H$14,F4561),"")</f>
        <v/>
      </c>
    </row>
    <row r="4562" customFormat="false" ht="15" hidden="true" customHeight="false" outlineLevel="0" collapsed="false">
      <c r="G4562" s="1" t="str">
        <f aca="false">IF(F4562,INDEX(H$12:H$14,F4562),"")</f>
        <v/>
      </c>
    </row>
    <row r="4563" customFormat="false" ht="15" hidden="true" customHeight="false" outlineLevel="0" collapsed="false">
      <c r="G4563" s="1" t="str">
        <f aca="false">IF(F4563,INDEX(H$12:H$14,F4563),"")</f>
        <v/>
      </c>
    </row>
    <row r="4564" customFormat="false" ht="15" hidden="true" customHeight="false" outlineLevel="0" collapsed="false">
      <c r="G4564" s="1" t="str">
        <f aca="false">IF(F4564,INDEX(H$12:H$14,F4564),"")</f>
        <v/>
      </c>
    </row>
    <row r="4565" customFormat="false" ht="15" hidden="true" customHeight="false" outlineLevel="0" collapsed="false">
      <c r="G4565" s="1" t="str">
        <f aca="false">IF(F4565,INDEX(H$12:H$14,F4565),"")</f>
        <v/>
      </c>
    </row>
    <row r="4566" customFormat="false" ht="15" hidden="true" customHeight="false" outlineLevel="0" collapsed="false">
      <c r="G4566" s="1" t="str">
        <f aca="false">IF(F4566,INDEX(H$12:H$14,F4566),"")</f>
        <v/>
      </c>
    </row>
    <row r="4567" customFormat="false" ht="15" hidden="true" customHeight="false" outlineLevel="0" collapsed="false">
      <c r="G4567" s="1" t="str">
        <f aca="false">IF(F4567,INDEX(H$12:H$14,F4567),"")</f>
        <v/>
      </c>
    </row>
    <row r="4568" customFormat="false" ht="15" hidden="true" customHeight="false" outlineLevel="0" collapsed="false">
      <c r="G4568" s="1" t="str">
        <f aca="false">IF(F4568,INDEX(H$12:H$14,F4568),"")</f>
        <v/>
      </c>
    </row>
    <row r="4569" customFormat="false" ht="15" hidden="true" customHeight="false" outlineLevel="0" collapsed="false">
      <c r="G4569" s="1" t="str">
        <f aca="false">IF(F4569,INDEX(H$12:H$14,F4569),"")</f>
        <v/>
      </c>
    </row>
    <row r="4570" customFormat="false" ht="15" hidden="true" customHeight="false" outlineLevel="0" collapsed="false">
      <c r="G4570" s="1" t="str">
        <f aca="false">IF(F4570,INDEX(H$12:H$14,F4570),"")</f>
        <v/>
      </c>
    </row>
    <row r="4571" customFormat="false" ht="15" hidden="true" customHeight="false" outlineLevel="0" collapsed="false">
      <c r="G4571" s="1" t="str">
        <f aca="false">IF(F4571,INDEX(H$12:H$14,F4571),"")</f>
        <v/>
      </c>
    </row>
    <row r="4572" customFormat="false" ht="15" hidden="true" customHeight="false" outlineLevel="0" collapsed="false">
      <c r="G4572" s="1" t="str">
        <f aca="false">IF(F4572,INDEX(H$12:H$14,F4572),"")</f>
        <v/>
      </c>
    </row>
    <row r="4573" customFormat="false" ht="15" hidden="true" customHeight="false" outlineLevel="0" collapsed="false">
      <c r="G4573" s="1" t="str">
        <f aca="false">IF(F4573,INDEX(H$12:H$14,F4573),"")</f>
        <v/>
      </c>
    </row>
    <row r="4574" customFormat="false" ht="15" hidden="true" customHeight="false" outlineLevel="0" collapsed="false">
      <c r="G4574" s="1" t="str">
        <f aca="false">IF(F4574,INDEX(H$12:H$14,F4574),"")</f>
        <v/>
      </c>
    </row>
    <row r="4575" customFormat="false" ht="15" hidden="true" customHeight="false" outlineLevel="0" collapsed="false">
      <c r="G4575" s="1" t="str">
        <f aca="false">IF(F4575,INDEX(H$12:H$14,F4575),"")</f>
        <v/>
      </c>
    </row>
    <row r="4576" customFormat="false" ht="15" hidden="true" customHeight="false" outlineLevel="0" collapsed="false">
      <c r="G4576" s="1" t="str">
        <f aca="false">IF(F4576,INDEX(H$12:H$14,F4576),"")</f>
        <v/>
      </c>
    </row>
    <row r="4577" customFormat="false" ht="15" hidden="true" customHeight="false" outlineLevel="0" collapsed="false">
      <c r="G4577" s="1" t="str">
        <f aca="false">IF(F4577,INDEX(H$12:H$14,F4577),"")</f>
        <v/>
      </c>
    </row>
    <row r="4578" customFormat="false" ht="15" hidden="true" customHeight="false" outlineLevel="0" collapsed="false">
      <c r="G4578" s="1" t="str">
        <f aca="false">IF(F4578,INDEX(H$12:H$14,F4578),"")</f>
        <v/>
      </c>
    </row>
    <row r="4579" customFormat="false" ht="15" hidden="true" customHeight="false" outlineLevel="0" collapsed="false">
      <c r="G4579" s="1" t="str">
        <f aca="false">IF(F4579,INDEX(H$12:H$14,F4579),"")</f>
        <v/>
      </c>
    </row>
    <row r="4580" customFormat="false" ht="15" hidden="true" customHeight="false" outlineLevel="0" collapsed="false">
      <c r="G4580" s="1" t="str">
        <f aca="false">IF(F4580,INDEX(H$12:H$14,F4580),"")</f>
        <v/>
      </c>
    </row>
    <row r="4581" customFormat="false" ht="15" hidden="true" customHeight="false" outlineLevel="0" collapsed="false">
      <c r="G4581" s="1" t="str">
        <f aca="false">IF(F4581,INDEX(H$12:H$14,F4581),"")</f>
        <v/>
      </c>
    </row>
    <row r="4582" customFormat="false" ht="15" hidden="true" customHeight="false" outlineLevel="0" collapsed="false">
      <c r="G4582" s="1" t="str">
        <f aca="false">IF(F4582,INDEX(H$12:H$14,F4582),"")</f>
        <v/>
      </c>
    </row>
    <row r="4583" customFormat="false" ht="15" hidden="true" customHeight="false" outlineLevel="0" collapsed="false">
      <c r="G4583" s="1" t="str">
        <f aca="false">IF(F4583,INDEX(H$12:H$14,F4583),"")</f>
        <v/>
      </c>
    </row>
    <row r="4584" customFormat="false" ht="15" hidden="true" customHeight="false" outlineLevel="0" collapsed="false">
      <c r="G4584" s="1" t="str">
        <f aca="false">IF(F4584,INDEX(H$12:H$14,F4584),"")</f>
        <v/>
      </c>
    </row>
    <row r="4585" customFormat="false" ht="15" hidden="true" customHeight="false" outlineLevel="0" collapsed="false">
      <c r="G4585" s="1" t="str">
        <f aca="false">IF(F4585,INDEX(H$12:H$14,F4585),"")</f>
        <v/>
      </c>
    </row>
    <row r="4586" customFormat="false" ht="15" hidden="true" customHeight="false" outlineLevel="0" collapsed="false">
      <c r="G4586" s="1" t="str">
        <f aca="false">IF(F4586,INDEX(H$12:H$14,F4586),"")</f>
        <v/>
      </c>
    </row>
    <row r="4587" customFormat="false" ht="15" hidden="true" customHeight="false" outlineLevel="0" collapsed="false">
      <c r="G4587" s="1" t="str">
        <f aca="false">IF(F4587,INDEX(H$12:H$14,F4587),"")</f>
        <v/>
      </c>
    </row>
    <row r="4588" customFormat="false" ht="15" hidden="true" customHeight="false" outlineLevel="0" collapsed="false">
      <c r="G4588" s="1" t="str">
        <f aca="false">IF(F4588,INDEX(H$12:H$14,F4588),"")</f>
        <v/>
      </c>
    </row>
    <row r="4589" customFormat="false" ht="15" hidden="true" customHeight="false" outlineLevel="0" collapsed="false">
      <c r="G4589" s="1" t="str">
        <f aca="false">IF(F4589,INDEX(H$12:H$14,F4589),"")</f>
        <v/>
      </c>
    </row>
    <row r="4590" customFormat="false" ht="15" hidden="true" customHeight="false" outlineLevel="0" collapsed="false">
      <c r="G4590" s="1" t="str">
        <f aca="false">IF(F4590,INDEX(H$12:H$14,F4590),"")</f>
        <v/>
      </c>
    </row>
    <row r="4591" customFormat="false" ht="15" hidden="true" customHeight="false" outlineLevel="0" collapsed="false">
      <c r="G4591" s="1" t="str">
        <f aca="false">IF(F4591,INDEX(H$12:H$14,F4591),"")</f>
        <v/>
      </c>
    </row>
    <row r="4592" customFormat="false" ht="15" hidden="true" customHeight="false" outlineLevel="0" collapsed="false">
      <c r="G4592" s="1" t="str">
        <f aca="false">IF(F4592,INDEX(H$12:H$14,F4592),"")</f>
        <v/>
      </c>
    </row>
    <row r="4593" customFormat="false" ht="15" hidden="true" customHeight="false" outlineLevel="0" collapsed="false">
      <c r="G4593" s="1" t="str">
        <f aca="false">IF(F4593,INDEX(H$12:H$14,F4593),"")</f>
        <v/>
      </c>
    </row>
    <row r="4594" customFormat="false" ht="15" hidden="true" customHeight="false" outlineLevel="0" collapsed="false">
      <c r="G4594" s="1" t="str">
        <f aca="false">IF(F4594,INDEX(H$12:H$14,F4594),"")</f>
        <v/>
      </c>
    </row>
    <row r="4595" customFormat="false" ht="15" hidden="true" customHeight="false" outlineLevel="0" collapsed="false">
      <c r="G4595" s="1" t="str">
        <f aca="false">IF(F4595,INDEX(H$12:H$14,F4595),"")</f>
        <v/>
      </c>
    </row>
    <row r="4596" customFormat="false" ht="15" hidden="true" customHeight="false" outlineLevel="0" collapsed="false">
      <c r="G4596" s="1" t="str">
        <f aca="false">IF(F4596,INDEX(H$12:H$14,F4596),"")</f>
        <v/>
      </c>
    </row>
    <row r="4597" customFormat="false" ht="15" hidden="true" customHeight="false" outlineLevel="0" collapsed="false">
      <c r="G4597" s="1" t="str">
        <f aca="false">IF(F4597,INDEX(H$12:H$14,F4597),"")</f>
        <v/>
      </c>
    </row>
    <row r="4598" customFormat="false" ht="15" hidden="true" customHeight="false" outlineLevel="0" collapsed="false">
      <c r="G4598" s="1" t="str">
        <f aca="false">IF(F4598,INDEX(H$12:H$14,F4598),"")</f>
        <v/>
      </c>
    </row>
    <row r="4599" customFormat="false" ht="15" hidden="true" customHeight="false" outlineLevel="0" collapsed="false">
      <c r="G4599" s="1" t="str">
        <f aca="false">IF(F4599,INDEX(H$12:H$14,F4599),"")</f>
        <v/>
      </c>
    </row>
    <row r="4600" customFormat="false" ht="15" hidden="true" customHeight="false" outlineLevel="0" collapsed="false">
      <c r="G4600" s="1" t="str">
        <f aca="false">IF(F4600,INDEX(H$12:H$14,F4600),"")</f>
        <v/>
      </c>
    </row>
    <row r="4601" customFormat="false" ht="15" hidden="true" customHeight="false" outlineLevel="0" collapsed="false">
      <c r="G4601" s="1" t="str">
        <f aca="false">IF(F4601,INDEX(H$12:H$14,F4601),"")</f>
        <v/>
      </c>
    </row>
    <row r="4602" customFormat="false" ht="15" hidden="true" customHeight="false" outlineLevel="0" collapsed="false">
      <c r="G4602" s="1" t="str">
        <f aca="false">IF(F4602,INDEX(H$12:H$14,F4602),"")</f>
        <v/>
      </c>
    </row>
    <row r="4603" customFormat="false" ht="15" hidden="true" customHeight="false" outlineLevel="0" collapsed="false">
      <c r="G4603" s="1" t="str">
        <f aca="false">IF(F4603,INDEX(H$12:H$14,F4603),"")</f>
        <v/>
      </c>
    </row>
    <row r="4604" customFormat="false" ht="15" hidden="true" customHeight="false" outlineLevel="0" collapsed="false">
      <c r="G4604" s="1" t="str">
        <f aca="false">IF(F4604,INDEX(H$12:H$14,F4604),"")</f>
        <v/>
      </c>
    </row>
    <row r="4605" customFormat="false" ht="15" hidden="true" customHeight="false" outlineLevel="0" collapsed="false">
      <c r="G4605" s="1" t="str">
        <f aca="false">IF(F4605,INDEX(H$12:H$14,F4605),"")</f>
        <v/>
      </c>
    </row>
    <row r="4606" customFormat="false" ht="15" hidden="true" customHeight="false" outlineLevel="0" collapsed="false">
      <c r="G4606" s="1" t="str">
        <f aca="false">IF(F4606,INDEX(H$12:H$14,F4606),"")</f>
        <v/>
      </c>
    </row>
    <row r="4607" customFormat="false" ht="15" hidden="true" customHeight="false" outlineLevel="0" collapsed="false">
      <c r="G4607" s="1" t="str">
        <f aca="false">IF(F4607,INDEX(H$12:H$14,F4607),"")</f>
        <v/>
      </c>
    </row>
    <row r="4608" customFormat="false" ht="15" hidden="true" customHeight="false" outlineLevel="0" collapsed="false">
      <c r="G4608" s="1" t="str">
        <f aca="false">IF(F4608,INDEX(H$12:H$14,F4608),"")</f>
        <v/>
      </c>
    </row>
    <row r="4609" customFormat="false" ht="15" hidden="true" customHeight="false" outlineLevel="0" collapsed="false">
      <c r="G4609" s="1" t="str">
        <f aca="false">IF(F4609,INDEX(H$12:H$14,F4609),"")</f>
        <v/>
      </c>
    </row>
    <row r="4610" customFormat="false" ht="15" hidden="true" customHeight="false" outlineLevel="0" collapsed="false">
      <c r="G4610" s="1" t="str">
        <f aca="false">IF(F4610,INDEX(H$12:H$14,F4610),"")</f>
        <v/>
      </c>
    </row>
    <row r="4611" customFormat="false" ht="15" hidden="true" customHeight="false" outlineLevel="0" collapsed="false">
      <c r="G4611" s="1" t="str">
        <f aca="false">IF(F4611,INDEX(H$12:H$14,F4611),"")</f>
        <v/>
      </c>
    </row>
    <row r="4612" customFormat="false" ht="15" hidden="true" customHeight="false" outlineLevel="0" collapsed="false">
      <c r="G4612" s="1" t="str">
        <f aca="false">IF(F4612,INDEX(H$12:H$14,F4612),"")</f>
        <v/>
      </c>
    </row>
    <row r="4613" customFormat="false" ht="15" hidden="true" customHeight="false" outlineLevel="0" collapsed="false">
      <c r="G4613" s="1" t="str">
        <f aca="false">IF(F4613,INDEX(H$12:H$14,F4613),"")</f>
        <v/>
      </c>
    </row>
    <row r="4614" customFormat="false" ht="15" hidden="true" customHeight="false" outlineLevel="0" collapsed="false">
      <c r="G4614" s="1" t="str">
        <f aca="false">IF(F4614,INDEX(H$12:H$14,F4614),"")</f>
        <v/>
      </c>
    </row>
    <row r="4615" customFormat="false" ht="15" hidden="true" customHeight="false" outlineLevel="0" collapsed="false">
      <c r="G4615" s="1" t="str">
        <f aca="false">IF(F4615,INDEX(H$12:H$14,F4615),"")</f>
        <v/>
      </c>
    </row>
    <row r="4616" customFormat="false" ht="15" hidden="true" customHeight="false" outlineLevel="0" collapsed="false">
      <c r="G4616" s="1" t="str">
        <f aca="false">IF(F4616,INDEX(H$12:H$14,F4616),"")</f>
        <v/>
      </c>
    </row>
    <row r="4617" customFormat="false" ht="15" hidden="true" customHeight="false" outlineLevel="0" collapsed="false">
      <c r="G4617" s="1" t="str">
        <f aca="false">IF(F4617,INDEX(H$12:H$14,F4617),"")</f>
        <v/>
      </c>
    </row>
    <row r="4618" customFormat="false" ht="15" hidden="true" customHeight="false" outlineLevel="0" collapsed="false">
      <c r="G4618" s="1" t="str">
        <f aca="false">IF(F4618,INDEX(H$12:H$14,F4618),"")</f>
        <v/>
      </c>
    </row>
    <row r="4619" customFormat="false" ht="15" hidden="true" customHeight="false" outlineLevel="0" collapsed="false">
      <c r="G4619" s="1" t="str">
        <f aca="false">IF(F4619,INDEX(H$12:H$14,F4619),"")</f>
        <v/>
      </c>
    </row>
    <row r="4620" customFormat="false" ht="15" hidden="true" customHeight="false" outlineLevel="0" collapsed="false">
      <c r="G4620" s="1" t="str">
        <f aca="false">IF(F4620,INDEX(H$12:H$14,F4620),"")</f>
        <v/>
      </c>
    </row>
    <row r="4621" customFormat="false" ht="15" hidden="true" customHeight="false" outlineLevel="0" collapsed="false">
      <c r="G4621" s="1" t="str">
        <f aca="false">IF(F4621,INDEX(H$12:H$14,F4621),"")</f>
        <v/>
      </c>
    </row>
    <row r="4622" customFormat="false" ht="15" hidden="true" customHeight="false" outlineLevel="0" collapsed="false">
      <c r="G4622" s="1" t="str">
        <f aca="false">IF(F4622,INDEX(H$12:H$14,F4622),"")</f>
        <v/>
      </c>
    </row>
    <row r="4623" customFormat="false" ht="15" hidden="true" customHeight="false" outlineLevel="0" collapsed="false">
      <c r="G4623" s="1" t="str">
        <f aca="false">IF(F4623,INDEX(H$12:H$14,F4623),"")</f>
        <v/>
      </c>
    </row>
    <row r="4624" customFormat="false" ht="15" hidden="true" customHeight="false" outlineLevel="0" collapsed="false">
      <c r="G4624" s="1" t="str">
        <f aca="false">IF(F4624,INDEX(H$12:H$14,F4624),"")</f>
        <v/>
      </c>
    </row>
    <row r="4625" customFormat="false" ht="15" hidden="true" customHeight="false" outlineLevel="0" collapsed="false">
      <c r="G4625" s="1" t="str">
        <f aca="false">IF(F4625,INDEX(H$12:H$14,F4625),"")</f>
        <v/>
      </c>
    </row>
    <row r="4626" customFormat="false" ht="15" hidden="true" customHeight="false" outlineLevel="0" collapsed="false">
      <c r="G4626" s="1" t="str">
        <f aca="false">IF(F4626,INDEX(H$12:H$14,F4626),"")</f>
        <v/>
      </c>
    </row>
    <row r="4627" customFormat="false" ht="15" hidden="true" customHeight="false" outlineLevel="0" collapsed="false">
      <c r="G4627" s="1" t="str">
        <f aca="false">IF(F4627,INDEX(H$12:H$14,F4627),"")</f>
        <v/>
      </c>
    </row>
    <row r="4628" customFormat="false" ht="15" hidden="true" customHeight="false" outlineLevel="0" collapsed="false">
      <c r="G4628" s="1" t="str">
        <f aca="false">IF(F4628,INDEX(H$12:H$14,F4628),"")</f>
        <v/>
      </c>
    </row>
    <row r="4629" customFormat="false" ht="15" hidden="true" customHeight="false" outlineLevel="0" collapsed="false">
      <c r="G4629" s="1" t="str">
        <f aca="false">IF(F4629,INDEX(H$12:H$14,F4629),"")</f>
        <v/>
      </c>
    </row>
    <row r="4630" customFormat="false" ht="15" hidden="true" customHeight="false" outlineLevel="0" collapsed="false">
      <c r="G4630" s="1" t="str">
        <f aca="false">IF(F4630,INDEX(H$12:H$14,F4630),"")</f>
        <v/>
      </c>
    </row>
    <row r="4631" customFormat="false" ht="15" hidden="true" customHeight="false" outlineLevel="0" collapsed="false">
      <c r="G4631" s="1" t="str">
        <f aca="false">IF(F4631,INDEX(H$12:H$14,F4631),"")</f>
        <v/>
      </c>
    </row>
    <row r="4632" customFormat="false" ht="15" hidden="true" customHeight="false" outlineLevel="0" collapsed="false">
      <c r="G4632" s="1" t="str">
        <f aca="false">IF(F4632,INDEX(H$12:H$14,F4632),"")</f>
        <v/>
      </c>
    </row>
    <row r="4633" customFormat="false" ht="15" hidden="true" customHeight="false" outlineLevel="0" collapsed="false">
      <c r="G4633" s="1" t="str">
        <f aca="false">IF(F4633,INDEX(H$12:H$14,F4633),"")</f>
        <v/>
      </c>
    </row>
    <row r="4634" customFormat="false" ht="15" hidden="true" customHeight="false" outlineLevel="0" collapsed="false">
      <c r="G4634" s="1" t="str">
        <f aca="false">IF(F4634,INDEX(H$12:H$14,F4634),"")</f>
        <v/>
      </c>
    </row>
    <row r="4635" customFormat="false" ht="15" hidden="true" customHeight="false" outlineLevel="0" collapsed="false">
      <c r="G4635" s="1" t="str">
        <f aca="false">IF(F4635,INDEX(H$12:H$14,F4635),"")</f>
        <v/>
      </c>
    </row>
    <row r="4636" customFormat="false" ht="15" hidden="true" customHeight="false" outlineLevel="0" collapsed="false">
      <c r="G4636" s="1" t="str">
        <f aca="false">IF(F4636,INDEX(H$12:H$14,F4636),"")</f>
        <v/>
      </c>
    </row>
    <row r="4637" customFormat="false" ht="15" hidden="true" customHeight="false" outlineLevel="0" collapsed="false">
      <c r="G4637" s="1" t="str">
        <f aca="false">IF(F4637,INDEX(H$12:H$14,F4637),"")</f>
        <v/>
      </c>
    </row>
    <row r="4638" customFormat="false" ht="15" hidden="true" customHeight="false" outlineLevel="0" collapsed="false">
      <c r="G4638" s="1" t="str">
        <f aca="false">IF(F4638,INDEX(H$12:H$14,F4638),"")</f>
        <v/>
      </c>
    </row>
    <row r="4639" customFormat="false" ht="15" hidden="true" customHeight="false" outlineLevel="0" collapsed="false">
      <c r="G4639" s="1" t="str">
        <f aca="false">IF(F4639,INDEX(H$12:H$14,F4639),"")</f>
        <v/>
      </c>
    </row>
    <row r="4640" customFormat="false" ht="15" hidden="true" customHeight="false" outlineLevel="0" collapsed="false">
      <c r="G4640" s="1" t="str">
        <f aca="false">IF(F4640,INDEX(H$12:H$14,F4640),"")</f>
        <v/>
      </c>
    </row>
    <row r="4641" customFormat="false" ht="15" hidden="true" customHeight="false" outlineLevel="0" collapsed="false">
      <c r="G4641" s="1" t="str">
        <f aca="false">IF(F4641,INDEX(H$12:H$14,F4641),"")</f>
        <v/>
      </c>
    </row>
    <row r="4642" customFormat="false" ht="15" hidden="true" customHeight="false" outlineLevel="0" collapsed="false">
      <c r="G4642" s="1" t="str">
        <f aca="false">IF(F4642,INDEX(H$12:H$14,F4642),"")</f>
        <v/>
      </c>
    </row>
    <row r="4643" customFormat="false" ht="15" hidden="true" customHeight="false" outlineLevel="0" collapsed="false">
      <c r="G4643" s="1" t="str">
        <f aca="false">IF(F4643,INDEX(H$12:H$14,F4643),"")</f>
        <v/>
      </c>
    </row>
    <row r="4644" customFormat="false" ht="15" hidden="true" customHeight="false" outlineLevel="0" collapsed="false">
      <c r="G4644" s="1" t="str">
        <f aca="false">IF(F4644,INDEX(H$12:H$14,F4644),"")</f>
        <v/>
      </c>
    </row>
    <row r="4645" customFormat="false" ht="15" hidden="true" customHeight="false" outlineLevel="0" collapsed="false">
      <c r="G4645" s="1" t="str">
        <f aca="false">IF(F4645,INDEX(H$12:H$14,F4645),"")</f>
        <v/>
      </c>
    </row>
    <row r="4646" customFormat="false" ht="15" hidden="true" customHeight="false" outlineLevel="0" collapsed="false">
      <c r="G4646" s="1" t="str">
        <f aca="false">IF(F4646,INDEX(H$12:H$14,F4646),"")</f>
        <v/>
      </c>
    </row>
    <row r="4647" customFormat="false" ht="15" hidden="true" customHeight="false" outlineLevel="0" collapsed="false">
      <c r="G4647" s="1" t="str">
        <f aca="false">IF(F4647,INDEX(H$12:H$14,F4647),"")</f>
        <v/>
      </c>
    </row>
    <row r="4648" customFormat="false" ht="15" hidden="true" customHeight="false" outlineLevel="0" collapsed="false">
      <c r="G4648" s="1" t="str">
        <f aca="false">IF(F4648,INDEX(H$12:H$14,F4648),"")</f>
        <v/>
      </c>
    </row>
    <row r="4649" customFormat="false" ht="15" hidden="true" customHeight="false" outlineLevel="0" collapsed="false">
      <c r="G4649" s="1" t="str">
        <f aca="false">IF(F4649,INDEX(H$12:H$14,F4649),"")</f>
        <v/>
      </c>
    </row>
    <row r="4650" customFormat="false" ht="15" hidden="true" customHeight="false" outlineLevel="0" collapsed="false">
      <c r="G4650" s="1" t="str">
        <f aca="false">IF(F4650,INDEX(H$12:H$14,F4650),"")</f>
        <v/>
      </c>
    </row>
    <row r="4651" customFormat="false" ht="15" hidden="true" customHeight="false" outlineLevel="0" collapsed="false">
      <c r="G4651" s="1" t="str">
        <f aca="false">IF(F4651,INDEX(H$12:H$14,F4651),"")</f>
        <v/>
      </c>
    </row>
    <row r="4652" customFormat="false" ht="15" hidden="true" customHeight="false" outlineLevel="0" collapsed="false">
      <c r="G4652" s="1" t="str">
        <f aca="false">IF(F4652,INDEX(H$12:H$14,F4652),"")</f>
        <v/>
      </c>
    </row>
    <row r="4653" customFormat="false" ht="15" hidden="true" customHeight="false" outlineLevel="0" collapsed="false">
      <c r="G4653" s="1" t="str">
        <f aca="false">IF(F4653,INDEX(H$12:H$14,F4653),"")</f>
        <v/>
      </c>
    </row>
    <row r="4654" customFormat="false" ht="15" hidden="true" customHeight="false" outlineLevel="0" collapsed="false">
      <c r="G4654" s="1" t="str">
        <f aca="false">IF(F4654,INDEX(H$12:H$14,F4654),"")</f>
        <v/>
      </c>
    </row>
    <row r="4655" customFormat="false" ht="15" hidden="true" customHeight="false" outlineLevel="0" collapsed="false">
      <c r="G4655" s="1" t="str">
        <f aca="false">IF(F4655,INDEX(H$12:H$14,F4655),"")</f>
        <v/>
      </c>
    </row>
    <row r="4656" customFormat="false" ht="15" hidden="true" customHeight="false" outlineLevel="0" collapsed="false">
      <c r="G4656" s="1" t="str">
        <f aca="false">IF(F4656,INDEX(H$12:H$14,F4656),"")</f>
        <v/>
      </c>
    </row>
    <row r="4657" customFormat="false" ht="15" hidden="true" customHeight="false" outlineLevel="0" collapsed="false">
      <c r="G4657" s="1" t="str">
        <f aca="false">IF(F4657,INDEX(H$12:H$14,F4657),"")</f>
        <v/>
      </c>
    </row>
    <row r="4658" customFormat="false" ht="15" hidden="true" customHeight="false" outlineLevel="0" collapsed="false">
      <c r="G4658" s="1" t="str">
        <f aca="false">IF(F4658,INDEX(H$12:H$14,F4658),"")</f>
        <v/>
      </c>
    </row>
    <row r="4659" customFormat="false" ht="15" hidden="true" customHeight="false" outlineLevel="0" collapsed="false">
      <c r="G4659" s="1" t="str">
        <f aca="false">IF(F4659,INDEX(H$12:H$14,F4659),"")</f>
        <v/>
      </c>
    </row>
    <row r="4660" customFormat="false" ht="15" hidden="true" customHeight="false" outlineLevel="0" collapsed="false">
      <c r="G4660" s="1" t="str">
        <f aca="false">IF(F4660,INDEX(H$12:H$14,F4660),"")</f>
        <v/>
      </c>
    </row>
    <row r="4661" customFormat="false" ht="15" hidden="true" customHeight="false" outlineLevel="0" collapsed="false">
      <c r="G4661" s="1" t="str">
        <f aca="false">IF(F4661,INDEX(H$12:H$14,F4661),"")</f>
        <v/>
      </c>
    </row>
    <row r="4662" customFormat="false" ht="15" hidden="true" customHeight="false" outlineLevel="0" collapsed="false">
      <c r="G4662" s="1" t="str">
        <f aca="false">IF(F4662,INDEX(H$12:H$14,F4662),"")</f>
        <v/>
      </c>
    </row>
    <row r="4663" customFormat="false" ht="15" hidden="true" customHeight="false" outlineLevel="0" collapsed="false">
      <c r="G4663" s="1" t="str">
        <f aca="false">IF(F4663,INDEX(H$12:H$14,F4663),"")</f>
        <v/>
      </c>
    </row>
    <row r="4664" customFormat="false" ht="15" hidden="true" customHeight="false" outlineLevel="0" collapsed="false">
      <c r="G4664" s="1" t="str">
        <f aca="false">IF(F4664,INDEX(H$12:H$14,F4664),"")</f>
        <v/>
      </c>
    </row>
    <row r="4665" customFormat="false" ht="15" hidden="true" customHeight="false" outlineLevel="0" collapsed="false">
      <c r="G4665" s="1" t="str">
        <f aca="false">IF(F4665,INDEX(H$12:H$14,F4665),"")</f>
        <v/>
      </c>
    </row>
    <row r="4666" customFormat="false" ht="15" hidden="true" customHeight="false" outlineLevel="0" collapsed="false">
      <c r="G4666" s="1" t="str">
        <f aca="false">IF(F4666,INDEX(H$12:H$14,F4666),"")</f>
        <v/>
      </c>
    </row>
    <row r="4667" customFormat="false" ht="15" hidden="true" customHeight="false" outlineLevel="0" collapsed="false">
      <c r="G4667" s="1" t="str">
        <f aca="false">IF(F4667,INDEX(H$12:H$14,F4667),"")</f>
        <v/>
      </c>
    </row>
    <row r="4668" customFormat="false" ht="15" hidden="true" customHeight="false" outlineLevel="0" collapsed="false">
      <c r="G4668" s="1" t="str">
        <f aca="false">IF(F4668,INDEX(H$12:H$14,F4668),"")</f>
        <v/>
      </c>
    </row>
    <row r="4669" customFormat="false" ht="15" hidden="true" customHeight="false" outlineLevel="0" collapsed="false">
      <c r="G4669" s="1" t="str">
        <f aca="false">IF(F4669,INDEX(H$12:H$14,F4669),"")</f>
        <v/>
      </c>
    </row>
    <row r="4670" customFormat="false" ht="15" hidden="true" customHeight="false" outlineLevel="0" collapsed="false">
      <c r="G4670" s="1" t="str">
        <f aca="false">IF(F4670,INDEX(H$12:H$14,F4670),"")</f>
        <v/>
      </c>
    </row>
    <row r="4671" customFormat="false" ht="15" hidden="true" customHeight="false" outlineLevel="0" collapsed="false">
      <c r="G4671" s="1" t="str">
        <f aca="false">IF(F4671,INDEX(H$12:H$14,F4671),"")</f>
        <v/>
      </c>
    </row>
    <row r="4672" customFormat="false" ht="15" hidden="true" customHeight="false" outlineLevel="0" collapsed="false">
      <c r="G4672" s="1" t="str">
        <f aca="false">IF(F4672,INDEX(H$12:H$14,F4672),"")</f>
        <v/>
      </c>
    </row>
    <row r="4673" customFormat="false" ht="15" hidden="true" customHeight="false" outlineLevel="0" collapsed="false">
      <c r="G4673" s="1" t="str">
        <f aca="false">IF(F4673,INDEX(H$12:H$14,F4673),"")</f>
        <v/>
      </c>
    </row>
    <row r="4674" customFormat="false" ht="15" hidden="true" customHeight="false" outlineLevel="0" collapsed="false">
      <c r="G4674" s="1" t="str">
        <f aca="false">IF(F4674,INDEX(H$12:H$14,F4674),"")</f>
        <v/>
      </c>
    </row>
    <row r="4675" customFormat="false" ht="15" hidden="true" customHeight="false" outlineLevel="0" collapsed="false">
      <c r="G4675" s="1" t="str">
        <f aca="false">IF(F4675,INDEX(H$12:H$14,F4675),"")</f>
        <v/>
      </c>
    </row>
    <row r="4676" customFormat="false" ht="15" hidden="true" customHeight="false" outlineLevel="0" collapsed="false">
      <c r="G4676" s="1" t="str">
        <f aca="false">IF(F4676,INDEX(H$12:H$14,F4676),"")</f>
        <v/>
      </c>
    </row>
    <row r="4677" customFormat="false" ht="15" hidden="true" customHeight="false" outlineLevel="0" collapsed="false">
      <c r="G4677" s="1" t="str">
        <f aca="false">IF(F4677,INDEX(H$12:H$14,F4677),"")</f>
        <v/>
      </c>
    </row>
    <row r="4678" customFormat="false" ht="15" hidden="true" customHeight="false" outlineLevel="0" collapsed="false">
      <c r="G4678" s="1" t="str">
        <f aca="false">IF(F4678,INDEX(H$12:H$14,F4678),"")</f>
        <v/>
      </c>
    </row>
    <row r="4679" customFormat="false" ht="15" hidden="true" customHeight="false" outlineLevel="0" collapsed="false">
      <c r="G4679" s="1" t="str">
        <f aca="false">IF(F4679,INDEX(H$12:H$14,F4679),"")</f>
        <v/>
      </c>
    </row>
    <row r="4680" customFormat="false" ht="15" hidden="true" customHeight="false" outlineLevel="0" collapsed="false">
      <c r="G4680" s="1" t="str">
        <f aca="false">IF(F4680,INDEX(H$12:H$14,F4680),"")</f>
        <v/>
      </c>
    </row>
    <row r="4681" customFormat="false" ht="15" hidden="true" customHeight="false" outlineLevel="0" collapsed="false">
      <c r="G4681" s="1" t="str">
        <f aca="false">IF(F4681,INDEX(H$12:H$14,F4681),"")</f>
        <v/>
      </c>
    </row>
    <row r="4682" customFormat="false" ht="15" hidden="true" customHeight="false" outlineLevel="0" collapsed="false">
      <c r="G4682" s="1" t="str">
        <f aca="false">IF(F4682,INDEX(H$12:H$14,F4682),"")</f>
        <v/>
      </c>
    </row>
    <row r="4683" customFormat="false" ht="15" hidden="true" customHeight="false" outlineLevel="0" collapsed="false">
      <c r="G4683" s="1" t="str">
        <f aca="false">IF(F4683,INDEX(H$12:H$14,F4683),"")</f>
        <v/>
      </c>
    </row>
    <row r="4684" customFormat="false" ht="15" hidden="true" customHeight="false" outlineLevel="0" collapsed="false">
      <c r="G4684" s="1" t="str">
        <f aca="false">IF(F4684,INDEX(H$12:H$14,F4684),"")</f>
        <v/>
      </c>
    </row>
    <row r="4685" customFormat="false" ht="15" hidden="true" customHeight="false" outlineLevel="0" collapsed="false">
      <c r="G4685" s="1" t="str">
        <f aca="false">IF(F4685,INDEX(H$12:H$14,F4685),"")</f>
        <v/>
      </c>
    </row>
    <row r="4686" customFormat="false" ht="15" hidden="true" customHeight="false" outlineLevel="0" collapsed="false">
      <c r="G4686" s="1" t="str">
        <f aca="false">IF(F4686,INDEX(H$12:H$14,F4686),"")</f>
        <v/>
      </c>
    </row>
    <row r="4687" customFormat="false" ht="15" hidden="true" customHeight="false" outlineLevel="0" collapsed="false">
      <c r="G4687" s="1" t="str">
        <f aca="false">IF(F4687,INDEX(H$12:H$14,F4687),"")</f>
        <v/>
      </c>
    </row>
    <row r="4688" customFormat="false" ht="15" hidden="true" customHeight="false" outlineLevel="0" collapsed="false">
      <c r="G4688" s="1" t="str">
        <f aca="false">IF(F4688,INDEX(H$12:H$14,F4688),"")</f>
        <v/>
      </c>
    </row>
    <row r="4689" customFormat="false" ht="15" hidden="true" customHeight="false" outlineLevel="0" collapsed="false">
      <c r="G4689" s="1" t="str">
        <f aca="false">IF(F4689,INDEX(H$12:H$14,F4689),"")</f>
        <v/>
      </c>
    </row>
    <row r="4690" customFormat="false" ht="15" hidden="true" customHeight="false" outlineLevel="0" collapsed="false">
      <c r="G4690" s="1" t="str">
        <f aca="false">IF(F4690,INDEX(H$12:H$14,F4690),"")</f>
        <v/>
      </c>
    </row>
    <row r="4691" customFormat="false" ht="15" hidden="true" customHeight="false" outlineLevel="0" collapsed="false">
      <c r="G4691" s="1" t="str">
        <f aca="false">IF(F4691,INDEX(H$12:H$14,F4691),"")</f>
        <v/>
      </c>
    </row>
    <row r="4692" customFormat="false" ht="15" hidden="true" customHeight="false" outlineLevel="0" collapsed="false">
      <c r="G4692" s="1" t="str">
        <f aca="false">IF(F4692,INDEX(H$12:H$14,F4692),"")</f>
        <v/>
      </c>
    </row>
    <row r="4693" customFormat="false" ht="15" hidden="true" customHeight="false" outlineLevel="0" collapsed="false">
      <c r="G4693" s="1" t="str">
        <f aca="false">IF(F4693,INDEX(H$12:H$14,F4693),"")</f>
        <v/>
      </c>
    </row>
    <row r="4694" customFormat="false" ht="15" hidden="true" customHeight="false" outlineLevel="0" collapsed="false">
      <c r="G4694" s="1" t="str">
        <f aca="false">IF(F4694,INDEX(H$12:H$14,F4694),"")</f>
        <v/>
      </c>
    </row>
    <row r="4695" customFormat="false" ht="15" hidden="true" customHeight="false" outlineLevel="0" collapsed="false">
      <c r="G4695" s="1" t="str">
        <f aca="false">IF(F4695,INDEX(H$12:H$14,F4695),"")</f>
        <v/>
      </c>
    </row>
    <row r="4696" customFormat="false" ht="15" hidden="true" customHeight="false" outlineLevel="0" collapsed="false">
      <c r="G4696" s="1" t="str">
        <f aca="false">IF(F4696,INDEX(H$12:H$14,F4696),"")</f>
        <v/>
      </c>
    </row>
    <row r="4697" customFormat="false" ht="15" hidden="true" customHeight="false" outlineLevel="0" collapsed="false">
      <c r="G4697" s="1" t="str">
        <f aca="false">IF(F4697,INDEX(H$12:H$14,F4697),"")</f>
        <v/>
      </c>
    </row>
    <row r="4698" customFormat="false" ht="15" hidden="true" customHeight="false" outlineLevel="0" collapsed="false">
      <c r="G4698" s="1" t="str">
        <f aca="false">IF(F4698,INDEX(H$12:H$14,F4698),"")</f>
        <v/>
      </c>
    </row>
    <row r="4699" customFormat="false" ht="15" hidden="true" customHeight="false" outlineLevel="0" collapsed="false">
      <c r="G4699" s="1" t="str">
        <f aca="false">IF(F4699,INDEX(H$12:H$14,F4699),"")</f>
        <v/>
      </c>
    </row>
    <row r="4700" customFormat="false" ht="15" hidden="true" customHeight="false" outlineLevel="0" collapsed="false">
      <c r="G4700" s="1" t="str">
        <f aca="false">IF(F4700,INDEX(H$12:H$14,F4700),"")</f>
        <v/>
      </c>
    </row>
    <row r="4701" customFormat="false" ht="15" hidden="true" customHeight="false" outlineLevel="0" collapsed="false">
      <c r="G4701" s="1" t="str">
        <f aca="false">IF(F4701,INDEX(H$12:H$14,F4701),"")</f>
        <v/>
      </c>
    </row>
    <row r="4702" customFormat="false" ht="15" hidden="true" customHeight="false" outlineLevel="0" collapsed="false">
      <c r="G4702" s="1" t="str">
        <f aca="false">IF(F4702,INDEX(H$12:H$14,F4702),"")</f>
        <v/>
      </c>
    </row>
    <row r="4703" customFormat="false" ht="15" hidden="true" customHeight="false" outlineLevel="0" collapsed="false">
      <c r="G4703" s="1" t="str">
        <f aca="false">IF(F4703,INDEX(H$12:H$14,F4703),"")</f>
        <v/>
      </c>
    </row>
    <row r="4704" customFormat="false" ht="15" hidden="true" customHeight="false" outlineLevel="0" collapsed="false">
      <c r="G4704" s="1" t="str">
        <f aca="false">IF(F4704,INDEX(H$12:H$14,F4704),"")</f>
        <v/>
      </c>
    </row>
    <row r="4705" customFormat="false" ht="15" hidden="true" customHeight="false" outlineLevel="0" collapsed="false">
      <c r="G4705" s="1" t="str">
        <f aca="false">IF(F4705,INDEX(H$12:H$14,F4705),"")</f>
        <v/>
      </c>
    </row>
    <row r="4706" customFormat="false" ht="15" hidden="true" customHeight="false" outlineLevel="0" collapsed="false">
      <c r="G4706" s="1" t="str">
        <f aca="false">IF(F4706,INDEX(H$12:H$14,F4706),"")</f>
        <v/>
      </c>
    </row>
    <row r="4707" customFormat="false" ht="15" hidden="true" customHeight="false" outlineLevel="0" collapsed="false">
      <c r="G4707" s="1" t="str">
        <f aca="false">IF(F4707,INDEX(H$12:H$14,F4707),"")</f>
        <v/>
      </c>
    </row>
    <row r="4708" customFormat="false" ht="15" hidden="true" customHeight="false" outlineLevel="0" collapsed="false">
      <c r="G4708" s="1" t="str">
        <f aca="false">IF(F4708,INDEX(H$12:H$14,F4708),"")</f>
        <v/>
      </c>
    </row>
    <row r="4709" customFormat="false" ht="15" hidden="true" customHeight="false" outlineLevel="0" collapsed="false">
      <c r="G4709" s="1" t="str">
        <f aca="false">IF(F4709,INDEX(H$12:H$14,F4709),"")</f>
        <v/>
      </c>
    </row>
    <row r="4710" customFormat="false" ht="15" hidden="true" customHeight="false" outlineLevel="0" collapsed="false">
      <c r="G4710" s="1" t="str">
        <f aca="false">IF(F4710,INDEX(H$12:H$14,F4710),"")</f>
        <v/>
      </c>
    </row>
    <row r="4711" customFormat="false" ht="15" hidden="true" customHeight="false" outlineLevel="0" collapsed="false">
      <c r="G4711" s="1" t="str">
        <f aca="false">IF(F4711,INDEX(H$12:H$14,F4711),"")</f>
        <v/>
      </c>
    </row>
    <row r="4712" customFormat="false" ht="15" hidden="true" customHeight="false" outlineLevel="0" collapsed="false">
      <c r="G4712" s="1" t="str">
        <f aca="false">IF(F4712,INDEX(H$12:H$14,F4712),"")</f>
        <v/>
      </c>
    </row>
    <row r="4713" customFormat="false" ht="15" hidden="true" customHeight="false" outlineLevel="0" collapsed="false">
      <c r="G4713" s="1" t="str">
        <f aca="false">IF(F4713,INDEX(H$12:H$14,F4713),"")</f>
        <v/>
      </c>
    </row>
    <row r="4714" customFormat="false" ht="15" hidden="true" customHeight="false" outlineLevel="0" collapsed="false">
      <c r="G4714" s="1" t="str">
        <f aca="false">IF(F4714,INDEX(H$12:H$14,F4714),"")</f>
        <v/>
      </c>
    </row>
    <row r="4715" customFormat="false" ht="15" hidden="true" customHeight="false" outlineLevel="0" collapsed="false">
      <c r="G4715" s="1" t="str">
        <f aca="false">IF(F4715,INDEX(H$12:H$14,F4715),"")</f>
        <v/>
      </c>
    </row>
    <row r="4716" customFormat="false" ht="15" hidden="true" customHeight="false" outlineLevel="0" collapsed="false">
      <c r="G4716" s="1" t="str">
        <f aca="false">IF(F4716,INDEX(H$12:H$14,F4716),"")</f>
        <v/>
      </c>
    </row>
    <row r="4717" customFormat="false" ht="15" hidden="true" customHeight="false" outlineLevel="0" collapsed="false">
      <c r="G4717" s="1" t="str">
        <f aca="false">IF(F4717,INDEX(H$12:H$14,F4717),"")</f>
        <v/>
      </c>
    </row>
    <row r="4718" customFormat="false" ht="15" hidden="true" customHeight="false" outlineLevel="0" collapsed="false">
      <c r="G4718" s="1" t="str">
        <f aca="false">IF(F4718,INDEX(H$12:H$14,F4718),"")</f>
        <v/>
      </c>
    </row>
    <row r="4719" customFormat="false" ht="15" hidden="true" customHeight="false" outlineLevel="0" collapsed="false">
      <c r="G4719" s="1" t="str">
        <f aca="false">IF(F4719,INDEX(H$12:H$14,F4719),"")</f>
        <v/>
      </c>
    </row>
    <row r="4720" customFormat="false" ht="15" hidden="true" customHeight="false" outlineLevel="0" collapsed="false">
      <c r="G4720" s="1" t="str">
        <f aca="false">IF(F4720,INDEX(H$12:H$14,F4720),"")</f>
        <v/>
      </c>
    </row>
    <row r="4721" customFormat="false" ht="15" hidden="true" customHeight="false" outlineLevel="0" collapsed="false">
      <c r="G4721" s="1" t="str">
        <f aca="false">IF(F4721,INDEX(H$12:H$14,F4721),"")</f>
        <v/>
      </c>
    </row>
    <row r="4722" customFormat="false" ht="15" hidden="true" customHeight="false" outlineLevel="0" collapsed="false">
      <c r="G4722" s="1" t="str">
        <f aca="false">IF(F4722,INDEX(H$12:H$14,F4722),"")</f>
        <v/>
      </c>
    </row>
    <row r="4723" customFormat="false" ht="15" hidden="true" customHeight="false" outlineLevel="0" collapsed="false">
      <c r="G4723" s="1" t="str">
        <f aca="false">IF(F4723,INDEX(H$12:H$14,F4723),"")</f>
        <v/>
      </c>
    </row>
    <row r="4724" customFormat="false" ht="15" hidden="true" customHeight="false" outlineLevel="0" collapsed="false">
      <c r="G4724" s="1" t="str">
        <f aca="false">IF(F4724,INDEX(H$12:H$14,F4724),"")</f>
        <v/>
      </c>
    </row>
    <row r="4725" customFormat="false" ht="15" hidden="true" customHeight="false" outlineLevel="0" collapsed="false">
      <c r="G4725" s="1" t="str">
        <f aca="false">IF(F4725,INDEX(H$12:H$14,F4725),"")</f>
        <v/>
      </c>
    </row>
    <row r="4726" customFormat="false" ht="15" hidden="true" customHeight="false" outlineLevel="0" collapsed="false">
      <c r="G4726" s="1" t="str">
        <f aca="false">IF(F4726,INDEX(H$12:H$14,F4726),"")</f>
        <v/>
      </c>
    </row>
    <row r="4727" customFormat="false" ht="15" hidden="true" customHeight="false" outlineLevel="0" collapsed="false">
      <c r="G4727" s="1" t="str">
        <f aca="false">IF(F4727,INDEX(H$12:H$14,F4727),"")</f>
        <v/>
      </c>
    </row>
    <row r="4728" customFormat="false" ht="15" hidden="true" customHeight="false" outlineLevel="0" collapsed="false">
      <c r="G4728" s="1" t="str">
        <f aca="false">IF(F4728,INDEX(H$12:H$14,F4728),"")</f>
        <v/>
      </c>
    </row>
    <row r="4729" customFormat="false" ht="15" hidden="true" customHeight="false" outlineLevel="0" collapsed="false">
      <c r="G4729" s="1" t="str">
        <f aca="false">IF(F4729,INDEX(H$12:H$14,F4729),"")</f>
        <v/>
      </c>
    </row>
    <row r="4730" customFormat="false" ht="15" hidden="true" customHeight="false" outlineLevel="0" collapsed="false">
      <c r="G4730" s="1" t="str">
        <f aca="false">IF(F4730,INDEX(H$12:H$14,F4730),"")</f>
        <v/>
      </c>
    </row>
    <row r="4731" customFormat="false" ht="15" hidden="true" customHeight="false" outlineLevel="0" collapsed="false">
      <c r="G4731" s="1" t="str">
        <f aca="false">IF(F4731,INDEX(H$12:H$14,F4731),"")</f>
        <v/>
      </c>
    </row>
    <row r="4732" customFormat="false" ht="15" hidden="true" customHeight="false" outlineLevel="0" collapsed="false">
      <c r="G4732" s="1" t="str">
        <f aca="false">IF(F4732,INDEX(H$12:H$14,F4732),"")</f>
        <v/>
      </c>
    </row>
    <row r="4733" customFormat="false" ht="15" hidden="true" customHeight="false" outlineLevel="0" collapsed="false">
      <c r="G4733" s="1" t="str">
        <f aca="false">IF(F4733,INDEX(H$12:H$14,F4733),"")</f>
        <v/>
      </c>
    </row>
    <row r="4734" customFormat="false" ht="15" hidden="true" customHeight="false" outlineLevel="0" collapsed="false">
      <c r="G4734" s="1" t="str">
        <f aca="false">IF(F4734,INDEX(H$12:H$14,F4734),"")</f>
        <v/>
      </c>
    </row>
    <row r="4735" customFormat="false" ht="15" hidden="true" customHeight="false" outlineLevel="0" collapsed="false">
      <c r="G4735" s="1" t="str">
        <f aca="false">IF(F4735,INDEX(H$12:H$14,F4735),"")</f>
        <v/>
      </c>
    </row>
    <row r="4736" customFormat="false" ht="15" hidden="true" customHeight="false" outlineLevel="0" collapsed="false">
      <c r="G4736" s="1" t="str">
        <f aca="false">IF(F4736,INDEX(H$12:H$14,F4736),"")</f>
        <v/>
      </c>
    </row>
    <row r="4737" customFormat="false" ht="15" hidden="true" customHeight="false" outlineLevel="0" collapsed="false">
      <c r="G4737" s="1" t="str">
        <f aca="false">IF(F4737,INDEX(H$12:H$14,F4737),"")</f>
        <v/>
      </c>
    </row>
    <row r="4738" customFormat="false" ht="15" hidden="true" customHeight="false" outlineLevel="0" collapsed="false">
      <c r="G4738" s="1" t="str">
        <f aca="false">IF(F4738,INDEX(H$12:H$14,F4738),"")</f>
        <v/>
      </c>
    </row>
    <row r="4739" customFormat="false" ht="15" hidden="true" customHeight="false" outlineLevel="0" collapsed="false">
      <c r="G4739" s="1" t="str">
        <f aca="false">IF(F4739,INDEX(H$12:H$14,F4739),"")</f>
        <v/>
      </c>
    </row>
    <row r="4740" customFormat="false" ht="15" hidden="true" customHeight="false" outlineLevel="0" collapsed="false">
      <c r="G4740" s="1" t="str">
        <f aca="false">IF(F4740,INDEX(H$12:H$14,F4740),"")</f>
        <v/>
      </c>
    </row>
    <row r="4741" customFormat="false" ht="15" hidden="true" customHeight="false" outlineLevel="0" collapsed="false">
      <c r="G4741" s="1" t="str">
        <f aca="false">IF(F4741,INDEX(H$12:H$14,F4741),"")</f>
        <v/>
      </c>
    </row>
    <row r="4742" customFormat="false" ht="15" hidden="true" customHeight="false" outlineLevel="0" collapsed="false">
      <c r="G4742" s="1" t="str">
        <f aca="false">IF(F4742,INDEX(H$12:H$14,F4742),"")</f>
        <v/>
      </c>
    </row>
    <row r="4743" customFormat="false" ht="15" hidden="true" customHeight="false" outlineLevel="0" collapsed="false">
      <c r="G4743" s="1" t="str">
        <f aca="false">IF(F4743,INDEX(H$12:H$14,F4743),"")</f>
        <v/>
      </c>
    </row>
    <row r="4744" customFormat="false" ht="15" hidden="true" customHeight="false" outlineLevel="0" collapsed="false">
      <c r="G4744" s="1" t="str">
        <f aca="false">IF(F4744,INDEX(H$12:H$14,F4744),"")</f>
        <v/>
      </c>
    </row>
    <row r="4745" customFormat="false" ht="15" hidden="true" customHeight="false" outlineLevel="0" collapsed="false">
      <c r="G4745" s="1" t="str">
        <f aca="false">IF(F4745,INDEX(H$12:H$14,F4745),"")</f>
        <v/>
      </c>
    </row>
    <row r="4746" customFormat="false" ht="15" hidden="true" customHeight="false" outlineLevel="0" collapsed="false">
      <c r="G4746" s="1" t="str">
        <f aca="false">IF(F4746,INDEX(H$12:H$14,F4746),"")</f>
        <v/>
      </c>
    </row>
    <row r="4747" customFormat="false" ht="15" hidden="true" customHeight="false" outlineLevel="0" collapsed="false">
      <c r="G4747" s="1" t="str">
        <f aca="false">IF(F4747,INDEX(H$12:H$14,F4747),"")</f>
        <v/>
      </c>
    </row>
    <row r="4748" customFormat="false" ht="15" hidden="true" customHeight="false" outlineLevel="0" collapsed="false">
      <c r="G4748" s="1" t="str">
        <f aca="false">IF(F4748,INDEX(H$12:H$14,F4748),"")</f>
        <v/>
      </c>
    </row>
    <row r="4749" customFormat="false" ht="15" hidden="true" customHeight="false" outlineLevel="0" collapsed="false">
      <c r="G4749" s="1" t="str">
        <f aca="false">IF(F4749,INDEX(H$12:H$14,F4749),"")</f>
        <v/>
      </c>
    </row>
    <row r="4750" customFormat="false" ht="15" hidden="true" customHeight="false" outlineLevel="0" collapsed="false">
      <c r="G4750" s="1" t="str">
        <f aca="false">IF(F4750,INDEX(H$12:H$14,F4750),"")</f>
        <v/>
      </c>
    </row>
    <row r="4751" customFormat="false" ht="15" hidden="true" customHeight="false" outlineLevel="0" collapsed="false">
      <c r="G4751" s="1" t="str">
        <f aca="false">IF(F4751,INDEX(H$12:H$14,F4751),"")</f>
        <v/>
      </c>
    </row>
    <row r="4752" customFormat="false" ht="15" hidden="true" customHeight="false" outlineLevel="0" collapsed="false">
      <c r="G4752" s="1" t="str">
        <f aca="false">IF(F4752,INDEX(H$12:H$14,F4752),"")</f>
        <v/>
      </c>
    </row>
    <row r="4753" customFormat="false" ht="15" hidden="true" customHeight="false" outlineLevel="0" collapsed="false">
      <c r="G4753" s="1" t="str">
        <f aca="false">IF(F4753,INDEX(H$12:H$14,F4753),"")</f>
        <v/>
      </c>
    </row>
    <row r="4754" customFormat="false" ht="15" hidden="true" customHeight="false" outlineLevel="0" collapsed="false">
      <c r="G4754" s="1" t="str">
        <f aca="false">IF(F4754,INDEX(H$12:H$14,F4754),"")</f>
        <v/>
      </c>
    </row>
    <row r="4755" customFormat="false" ht="15" hidden="true" customHeight="false" outlineLevel="0" collapsed="false">
      <c r="G4755" s="1" t="str">
        <f aca="false">IF(F4755,INDEX(H$12:H$14,F4755),"")</f>
        <v/>
      </c>
    </row>
    <row r="4756" customFormat="false" ht="15" hidden="true" customHeight="false" outlineLevel="0" collapsed="false">
      <c r="G4756" s="1" t="str">
        <f aca="false">IF(F4756,INDEX(H$12:H$14,F4756),"")</f>
        <v/>
      </c>
    </row>
    <row r="4757" customFormat="false" ht="15" hidden="true" customHeight="false" outlineLevel="0" collapsed="false">
      <c r="G4757" s="1" t="str">
        <f aca="false">IF(F4757,INDEX(H$12:H$14,F4757),"")</f>
        <v/>
      </c>
    </row>
    <row r="4758" customFormat="false" ht="15" hidden="true" customHeight="false" outlineLevel="0" collapsed="false">
      <c r="G4758" s="1" t="str">
        <f aca="false">IF(F4758,INDEX(H$12:H$14,F4758),"")</f>
        <v/>
      </c>
    </row>
    <row r="4759" customFormat="false" ht="15" hidden="true" customHeight="false" outlineLevel="0" collapsed="false">
      <c r="G4759" s="1" t="str">
        <f aca="false">IF(F4759,INDEX(H$12:H$14,F4759),"")</f>
        <v/>
      </c>
    </row>
    <row r="4760" customFormat="false" ht="15" hidden="true" customHeight="false" outlineLevel="0" collapsed="false">
      <c r="G4760" s="1" t="str">
        <f aca="false">IF(F4760,INDEX(H$12:H$14,F4760),"")</f>
        <v/>
      </c>
    </row>
    <row r="4761" customFormat="false" ht="15" hidden="true" customHeight="false" outlineLevel="0" collapsed="false">
      <c r="G4761" s="1" t="str">
        <f aca="false">IF(F4761,INDEX(H$12:H$14,F4761),"")</f>
        <v/>
      </c>
    </row>
    <row r="4762" customFormat="false" ht="15" hidden="true" customHeight="false" outlineLevel="0" collapsed="false">
      <c r="G4762" s="1" t="str">
        <f aca="false">IF(F4762,INDEX(H$12:H$14,F4762),"")</f>
        <v/>
      </c>
    </row>
    <row r="4763" customFormat="false" ht="15" hidden="true" customHeight="false" outlineLevel="0" collapsed="false">
      <c r="G4763" s="1" t="str">
        <f aca="false">IF(F4763,INDEX(H$12:H$14,F4763),"")</f>
        <v/>
      </c>
    </row>
    <row r="4764" customFormat="false" ht="15" hidden="true" customHeight="false" outlineLevel="0" collapsed="false">
      <c r="G4764" s="1" t="str">
        <f aca="false">IF(F4764,INDEX(H$12:H$14,F4764),"")</f>
        <v/>
      </c>
    </row>
    <row r="4765" customFormat="false" ht="15" hidden="true" customHeight="false" outlineLevel="0" collapsed="false">
      <c r="G4765" s="1" t="str">
        <f aca="false">IF(F4765,INDEX(H$12:H$14,F4765),"")</f>
        <v/>
      </c>
    </row>
    <row r="4766" customFormat="false" ht="15" hidden="true" customHeight="false" outlineLevel="0" collapsed="false">
      <c r="G4766" s="1" t="str">
        <f aca="false">IF(F4766,INDEX(H$12:H$14,F4766),"")</f>
        <v/>
      </c>
    </row>
    <row r="4767" customFormat="false" ht="15" hidden="true" customHeight="false" outlineLevel="0" collapsed="false">
      <c r="G4767" s="1" t="str">
        <f aca="false">IF(F4767,INDEX(H$12:H$14,F4767),"")</f>
        <v/>
      </c>
    </row>
    <row r="4768" customFormat="false" ht="15" hidden="true" customHeight="false" outlineLevel="0" collapsed="false">
      <c r="G4768" s="1" t="str">
        <f aca="false">IF(F4768,INDEX(H$12:H$14,F4768),"")</f>
        <v/>
      </c>
    </row>
    <row r="4769" customFormat="false" ht="15" hidden="true" customHeight="false" outlineLevel="0" collapsed="false">
      <c r="G4769" s="1" t="str">
        <f aca="false">IF(F4769,INDEX(H$12:H$14,F4769),"")</f>
        <v/>
      </c>
    </row>
    <row r="4770" customFormat="false" ht="15" hidden="true" customHeight="false" outlineLevel="0" collapsed="false">
      <c r="G4770" s="1" t="str">
        <f aca="false">IF(F4770,INDEX(H$12:H$14,F4770),"")</f>
        <v/>
      </c>
    </row>
    <row r="4771" customFormat="false" ht="15" hidden="true" customHeight="false" outlineLevel="0" collapsed="false">
      <c r="G4771" s="1" t="str">
        <f aca="false">IF(F4771,INDEX(H$12:H$14,F4771),"")</f>
        <v/>
      </c>
    </row>
    <row r="4772" customFormat="false" ht="15" hidden="true" customHeight="false" outlineLevel="0" collapsed="false">
      <c r="G4772" s="1" t="str">
        <f aca="false">IF(F4772,INDEX(H$12:H$14,F4772),"")</f>
        <v/>
      </c>
    </row>
    <row r="4773" customFormat="false" ht="15" hidden="true" customHeight="false" outlineLevel="0" collapsed="false">
      <c r="G4773" s="1" t="str">
        <f aca="false">IF(F4773,INDEX(H$12:H$14,F4773),"")</f>
        <v/>
      </c>
    </row>
    <row r="4774" customFormat="false" ht="15" hidden="true" customHeight="false" outlineLevel="0" collapsed="false">
      <c r="G4774" s="1" t="str">
        <f aca="false">IF(F4774,INDEX(H$12:H$14,F4774),"")</f>
        <v/>
      </c>
    </row>
    <row r="4775" customFormat="false" ht="15" hidden="true" customHeight="false" outlineLevel="0" collapsed="false">
      <c r="G4775" s="1" t="str">
        <f aca="false">IF(F4775,INDEX(H$12:H$14,F4775),"")</f>
        <v/>
      </c>
    </row>
    <row r="4776" customFormat="false" ht="15" hidden="true" customHeight="false" outlineLevel="0" collapsed="false">
      <c r="G4776" s="1" t="str">
        <f aca="false">IF(F4776,INDEX(H$12:H$14,F4776),"")</f>
        <v/>
      </c>
    </row>
    <row r="4777" customFormat="false" ht="15" hidden="true" customHeight="false" outlineLevel="0" collapsed="false">
      <c r="G4777" s="1" t="str">
        <f aca="false">IF(F4777,INDEX(H$12:H$14,F4777),"")</f>
        <v/>
      </c>
    </row>
    <row r="4778" customFormat="false" ht="15" hidden="true" customHeight="false" outlineLevel="0" collapsed="false">
      <c r="G4778" s="1" t="str">
        <f aca="false">IF(F4778,INDEX(H$12:H$14,F4778),"")</f>
        <v/>
      </c>
    </row>
    <row r="4779" customFormat="false" ht="15" hidden="true" customHeight="false" outlineLevel="0" collapsed="false">
      <c r="G4779" s="1" t="str">
        <f aca="false">IF(F4779,INDEX(H$12:H$14,F4779),"")</f>
        <v/>
      </c>
    </row>
    <row r="4780" customFormat="false" ht="15" hidden="true" customHeight="false" outlineLevel="0" collapsed="false">
      <c r="G4780" s="1" t="str">
        <f aca="false">IF(F4780,INDEX(H$12:H$14,F4780),"")</f>
        <v/>
      </c>
    </row>
    <row r="4781" customFormat="false" ht="15" hidden="true" customHeight="false" outlineLevel="0" collapsed="false">
      <c r="G4781" s="1" t="str">
        <f aca="false">IF(F4781,INDEX(H$12:H$14,F4781),"")</f>
        <v/>
      </c>
    </row>
    <row r="4782" customFormat="false" ht="15" hidden="true" customHeight="false" outlineLevel="0" collapsed="false">
      <c r="G4782" s="1" t="str">
        <f aca="false">IF(F4782,INDEX(H$12:H$14,F4782),"")</f>
        <v/>
      </c>
    </row>
    <row r="4783" customFormat="false" ht="15" hidden="true" customHeight="false" outlineLevel="0" collapsed="false">
      <c r="G4783" s="1" t="str">
        <f aca="false">IF(F4783,INDEX(H$12:H$14,F4783),"")</f>
        <v/>
      </c>
    </row>
    <row r="4784" customFormat="false" ht="15" hidden="true" customHeight="false" outlineLevel="0" collapsed="false">
      <c r="G4784" s="1" t="str">
        <f aca="false">IF(F4784,INDEX(H$12:H$14,F4784),"")</f>
        <v/>
      </c>
    </row>
    <row r="4785" customFormat="false" ht="15" hidden="true" customHeight="false" outlineLevel="0" collapsed="false">
      <c r="G4785" s="1" t="str">
        <f aca="false">IF(F4785,INDEX(H$12:H$14,F4785),"")</f>
        <v/>
      </c>
    </row>
    <row r="4786" customFormat="false" ht="15" hidden="true" customHeight="false" outlineLevel="0" collapsed="false">
      <c r="G4786" s="1" t="str">
        <f aca="false">IF(F4786,INDEX(H$12:H$14,F4786),"")</f>
        <v/>
      </c>
    </row>
    <row r="4787" customFormat="false" ht="15" hidden="true" customHeight="false" outlineLevel="0" collapsed="false">
      <c r="G4787" s="1" t="str">
        <f aca="false">IF(F4787,INDEX(H$12:H$14,F4787),"")</f>
        <v/>
      </c>
    </row>
    <row r="4788" customFormat="false" ht="15" hidden="true" customHeight="false" outlineLevel="0" collapsed="false">
      <c r="G4788" s="1" t="str">
        <f aca="false">IF(F4788,INDEX(H$12:H$14,F4788),"")</f>
        <v/>
      </c>
    </row>
    <row r="4789" customFormat="false" ht="15" hidden="true" customHeight="false" outlineLevel="0" collapsed="false">
      <c r="G4789" s="1" t="str">
        <f aca="false">IF(F4789,INDEX(H$12:H$14,F4789),"")</f>
        <v/>
      </c>
    </row>
    <row r="4790" customFormat="false" ht="15" hidden="true" customHeight="false" outlineLevel="0" collapsed="false">
      <c r="G4790" s="1" t="str">
        <f aca="false">IF(F4790,INDEX(H$12:H$14,F4790),"")</f>
        <v/>
      </c>
    </row>
    <row r="4791" customFormat="false" ht="15" hidden="true" customHeight="false" outlineLevel="0" collapsed="false">
      <c r="G4791" s="1" t="str">
        <f aca="false">IF(F4791,INDEX(H$12:H$14,F4791),"")</f>
        <v/>
      </c>
    </row>
    <row r="4792" customFormat="false" ht="15" hidden="true" customHeight="false" outlineLevel="0" collapsed="false">
      <c r="G4792" s="1" t="str">
        <f aca="false">IF(F4792,INDEX(H$12:H$14,F4792),"")</f>
        <v/>
      </c>
    </row>
    <row r="4793" customFormat="false" ht="15" hidden="true" customHeight="false" outlineLevel="0" collapsed="false">
      <c r="G4793" s="1" t="str">
        <f aca="false">IF(F4793,INDEX(H$12:H$14,F4793),"")</f>
        <v/>
      </c>
    </row>
    <row r="4794" customFormat="false" ht="15" hidden="true" customHeight="false" outlineLevel="0" collapsed="false">
      <c r="G4794" s="1" t="str">
        <f aca="false">IF(F4794,INDEX(H$12:H$14,F4794),"")</f>
        <v/>
      </c>
    </row>
    <row r="4795" customFormat="false" ht="15" hidden="true" customHeight="false" outlineLevel="0" collapsed="false">
      <c r="G4795" s="1" t="str">
        <f aca="false">IF(F4795,INDEX(H$12:H$14,F4795),"")</f>
        <v/>
      </c>
    </row>
    <row r="4796" customFormat="false" ht="15" hidden="true" customHeight="false" outlineLevel="0" collapsed="false">
      <c r="G4796" s="1" t="str">
        <f aca="false">IF(F4796,INDEX(H$12:H$14,F4796),"")</f>
        <v/>
      </c>
    </row>
    <row r="4797" customFormat="false" ht="15" hidden="true" customHeight="false" outlineLevel="0" collapsed="false">
      <c r="G4797" s="1" t="str">
        <f aca="false">IF(F4797,INDEX(H$12:H$14,F4797),"")</f>
        <v/>
      </c>
    </row>
    <row r="4798" customFormat="false" ht="15" hidden="true" customHeight="false" outlineLevel="0" collapsed="false">
      <c r="G4798" s="1" t="str">
        <f aca="false">IF(F4798,INDEX(H$12:H$14,F4798),"")</f>
        <v/>
      </c>
    </row>
    <row r="4799" customFormat="false" ht="15" hidden="true" customHeight="false" outlineLevel="0" collapsed="false">
      <c r="G4799" s="1" t="str">
        <f aca="false">IF(F4799,INDEX(H$12:H$14,F4799),"")</f>
        <v/>
      </c>
    </row>
    <row r="4800" customFormat="false" ht="15" hidden="true" customHeight="false" outlineLevel="0" collapsed="false">
      <c r="G4800" s="1" t="str">
        <f aca="false">IF(F4800,INDEX(H$12:H$14,F4800),"")</f>
        <v/>
      </c>
    </row>
    <row r="4801" customFormat="false" ht="15" hidden="true" customHeight="false" outlineLevel="0" collapsed="false">
      <c r="G4801" s="1" t="str">
        <f aca="false">IF(F4801,INDEX(H$12:H$14,F4801),"")</f>
        <v/>
      </c>
    </row>
    <row r="4802" customFormat="false" ht="15" hidden="true" customHeight="false" outlineLevel="0" collapsed="false">
      <c r="G4802" s="1" t="str">
        <f aca="false">IF(F4802,INDEX(H$12:H$14,F4802),"")</f>
        <v/>
      </c>
    </row>
    <row r="4803" customFormat="false" ht="15" hidden="true" customHeight="false" outlineLevel="0" collapsed="false">
      <c r="G4803" s="1" t="str">
        <f aca="false">IF(F4803,INDEX(H$12:H$14,F4803),"")</f>
        <v/>
      </c>
    </row>
    <row r="4804" customFormat="false" ht="15" hidden="true" customHeight="false" outlineLevel="0" collapsed="false">
      <c r="G4804" s="1" t="str">
        <f aca="false">IF(F4804,INDEX(H$12:H$14,F4804),"")</f>
        <v/>
      </c>
    </row>
    <row r="4805" customFormat="false" ht="15" hidden="true" customHeight="false" outlineLevel="0" collapsed="false">
      <c r="G4805" s="1" t="str">
        <f aca="false">IF(F4805,INDEX(H$12:H$14,F4805),"")</f>
        <v/>
      </c>
    </row>
    <row r="4806" customFormat="false" ht="15" hidden="true" customHeight="false" outlineLevel="0" collapsed="false">
      <c r="G4806" s="1" t="str">
        <f aca="false">IF(F4806,INDEX(H$12:H$14,F4806),"")</f>
        <v/>
      </c>
    </row>
    <row r="4807" customFormat="false" ht="15" hidden="true" customHeight="false" outlineLevel="0" collapsed="false">
      <c r="G4807" s="1" t="str">
        <f aca="false">IF(F4807,INDEX(H$12:H$14,F4807),"")</f>
        <v/>
      </c>
    </row>
    <row r="4808" customFormat="false" ht="15" hidden="true" customHeight="false" outlineLevel="0" collapsed="false">
      <c r="G4808" s="1" t="str">
        <f aca="false">IF(F4808,INDEX(H$12:H$14,F4808),"")</f>
        <v/>
      </c>
    </row>
    <row r="4809" customFormat="false" ht="15" hidden="true" customHeight="false" outlineLevel="0" collapsed="false">
      <c r="G4809" s="1" t="str">
        <f aca="false">IF(F4809,INDEX(H$12:H$14,F4809),"")</f>
        <v/>
      </c>
    </row>
    <row r="4810" customFormat="false" ht="15" hidden="true" customHeight="false" outlineLevel="0" collapsed="false">
      <c r="G4810" s="1" t="str">
        <f aca="false">IF(F4810,INDEX(H$12:H$14,F4810),"")</f>
        <v/>
      </c>
    </row>
    <row r="4811" customFormat="false" ht="15" hidden="true" customHeight="false" outlineLevel="0" collapsed="false">
      <c r="G4811" s="1" t="str">
        <f aca="false">IF(F4811,INDEX(H$12:H$14,F4811),"")</f>
        <v/>
      </c>
    </row>
    <row r="4812" customFormat="false" ht="15" hidden="true" customHeight="false" outlineLevel="0" collapsed="false">
      <c r="G4812" s="1" t="str">
        <f aca="false">IF(F4812,INDEX(H$12:H$14,F4812),"")</f>
        <v/>
      </c>
    </row>
    <row r="4813" customFormat="false" ht="15" hidden="true" customHeight="false" outlineLevel="0" collapsed="false">
      <c r="G4813" s="1" t="str">
        <f aca="false">IF(F4813,INDEX(H$12:H$14,F4813),"")</f>
        <v/>
      </c>
    </row>
    <row r="4814" customFormat="false" ht="15" hidden="true" customHeight="false" outlineLevel="0" collapsed="false">
      <c r="G4814" s="1" t="str">
        <f aca="false">IF(F4814,INDEX(H$12:H$14,F4814),"")</f>
        <v/>
      </c>
    </row>
    <row r="4815" customFormat="false" ht="15" hidden="true" customHeight="false" outlineLevel="0" collapsed="false">
      <c r="G4815" s="1" t="str">
        <f aca="false">IF(F4815,INDEX(H$12:H$14,F4815),"")</f>
        <v/>
      </c>
    </row>
    <row r="4816" customFormat="false" ht="15" hidden="true" customHeight="false" outlineLevel="0" collapsed="false">
      <c r="G4816" s="1" t="str">
        <f aca="false">IF(F4816,INDEX(H$12:H$14,F4816),"")</f>
        <v/>
      </c>
    </row>
    <row r="4817" customFormat="false" ht="15" hidden="true" customHeight="false" outlineLevel="0" collapsed="false">
      <c r="G4817" s="1" t="str">
        <f aca="false">IF(F4817,INDEX(H$12:H$14,F4817),"")</f>
        <v/>
      </c>
    </row>
    <row r="4818" customFormat="false" ht="15" hidden="true" customHeight="false" outlineLevel="0" collapsed="false">
      <c r="G4818" s="1" t="str">
        <f aca="false">IF(F4818,INDEX(H$12:H$14,F4818),"")</f>
        <v/>
      </c>
    </row>
    <row r="4819" customFormat="false" ht="15" hidden="true" customHeight="false" outlineLevel="0" collapsed="false">
      <c r="G4819" s="1" t="str">
        <f aca="false">IF(F4819,INDEX(H$12:H$14,F4819),"")</f>
        <v/>
      </c>
    </row>
    <row r="4820" customFormat="false" ht="15" hidden="true" customHeight="false" outlineLevel="0" collapsed="false">
      <c r="G4820" s="1" t="str">
        <f aca="false">IF(F4820,INDEX(H$12:H$14,F4820),"")</f>
        <v/>
      </c>
    </row>
    <row r="4821" customFormat="false" ht="15" hidden="true" customHeight="false" outlineLevel="0" collapsed="false">
      <c r="G4821" s="1" t="str">
        <f aca="false">IF(F4821,INDEX(H$12:H$14,F4821),"")</f>
        <v/>
      </c>
    </row>
    <row r="4822" customFormat="false" ht="15" hidden="true" customHeight="false" outlineLevel="0" collapsed="false">
      <c r="G4822" s="1" t="str">
        <f aca="false">IF(F4822,INDEX(H$12:H$14,F4822),"")</f>
        <v/>
      </c>
    </row>
    <row r="4823" customFormat="false" ht="15" hidden="true" customHeight="false" outlineLevel="0" collapsed="false">
      <c r="G4823" s="1" t="str">
        <f aca="false">IF(F4823,INDEX(H$12:H$14,F4823),"")</f>
        <v/>
      </c>
    </row>
    <row r="4824" customFormat="false" ht="15" hidden="true" customHeight="false" outlineLevel="0" collapsed="false">
      <c r="G4824" s="1" t="str">
        <f aca="false">IF(F4824,INDEX(H$12:H$14,F4824),"")</f>
        <v/>
      </c>
    </row>
    <row r="4825" customFormat="false" ht="15" hidden="true" customHeight="false" outlineLevel="0" collapsed="false">
      <c r="G4825" s="1" t="str">
        <f aca="false">IF(F4825,INDEX(H$12:H$14,F4825),"")</f>
        <v/>
      </c>
    </row>
    <row r="4826" customFormat="false" ht="15" hidden="true" customHeight="false" outlineLevel="0" collapsed="false">
      <c r="G4826" s="1" t="str">
        <f aca="false">IF(F4826,INDEX(H$12:H$14,F4826),"")</f>
        <v/>
      </c>
    </row>
    <row r="4827" customFormat="false" ht="15" hidden="true" customHeight="false" outlineLevel="0" collapsed="false">
      <c r="G4827" s="1" t="str">
        <f aca="false">IF(F4827,INDEX(H$12:H$14,F4827),"")</f>
        <v/>
      </c>
    </row>
    <row r="4828" customFormat="false" ht="15" hidden="true" customHeight="false" outlineLevel="0" collapsed="false">
      <c r="G4828" s="1" t="str">
        <f aca="false">IF(F4828,INDEX(H$12:H$14,F4828),"")</f>
        <v/>
      </c>
    </row>
    <row r="4829" customFormat="false" ht="15" hidden="true" customHeight="false" outlineLevel="0" collapsed="false">
      <c r="G4829" s="1" t="str">
        <f aca="false">IF(F4829,INDEX(H$12:H$14,F4829),"")</f>
        <v/>
      </c>
    </row>
    <row r="4830" customFormat="false" ht="15" hidden="true" customHeight="false" outlineLevel="0" collapsed="false">
      <c r="G4830" s="1" t="str">
        <f aca="false">IF(F4830,INDEX(H$12:H$14,F4830),"")</f>
        <v/>
      </c>
    </row>
    <row r="4831" customFormat="false" ht="15" hidden="true" customHeight="false" outlineLevel="0" collapsed="false">
      <c r="G4831" s="1" t="str">
        <f aca="false">IF(F4831,INDEX(H$12:H$14,F4831),"")</f>
        <v/>
      </c>
    </row>
    <row r="4832" customFormat="false" ht="15" hidden="true" customHeight="false" outlineLevel="0" collapsed="false">
      <c r="G4832" s="1" t="str">
        <f aca="false">IF(F4832,INDEX(H$12:H$14,F4832),"")</f>
        <v/>
      </c>
    </row>
    <row r="4833" customFormat="false" ht="15" hidden="true" customHeight="false" outlineLevel="0" collapsed="false">
      <c r="G4833" s="1" t="str">
        <f aca="false">IF(F4833,INDEX(H$12:H$14,F4833),"")</f>
        <v/>
      </c>
    </row>
    <row r="4834" customFormat="false" ht="15" hidden="true" customHeight="false" outlineLevel="0" collapsed="false">
      <c r="G4834" s="1" t="str">
        <f aca="false">IF(F4834,INDEX(H$12:H$14,F4834),"")</f>
        <v/>
      </c>
    </row>
    <row r="4835" customFormat="false" ht="15" hidden="true" customHeight="false" outlineLevel="0" collapsed="false">
      <c r="G4835" s="1" t="str">
        <f aca="false">IF(F4835,INDEX(H$12:H$14,F4835),"")</f>
        <v/>
      </c>
    </row>
    <row r="4836" customFormat="false" ht="15" hidden="true" customHeight="false" outlineLevel="0" collapsed="false">
      <c r="G4836" s="1" t="str">
        <f aca="false">IF(F4836,INDEX(H$12:H$14,F4836),"")</f>
        <v/>
      </c>
    </row>
    <row r="4837" customFormat="false" ht="15" hidden="true" customHeight="false" outlineLevel="0" collapsed="false">
      <c r="G4837" s="1" t="str">
        <f aca="false">IF(F4837,INDEX(H$12:H$14,F4837),"")</f>
        <v/>
      </c>
    </row>
    <row r="4838" customFormat="false" ht="15" hidden="true" customHeight="false" outlineLevel="0" collapsed="false">
      <c r="G4838" s="1" t="str">
        <f aca="false">IF(F4838,INDEX(H$12:H$14,F4838),"")</f>
        <v/>
      </c>
    </row>
    <row r="4839" customFormat="false" ht="15" hidden="true" customHeight="false" outlineLevel="0" collapsed="false">
      <c r="G4839" s="1" t="str">
        <f aca="false">IF(F4839,INDEX(H$12:H$14,F4839),"")</f>
        <v/>
      </c>
    </row>
    <row r="4840" customFormat="false" ht="15" hidden="true" customHeight="false" outlineLevel="0" collapsed="false">
      <c r="G4840" s="1" t="str">
        <f aca="false">IF(F4840,INDEX(H$12:H$14,F4840),"")</f>
        <v/>
      </c>
    </row>
    <row r="4841" customFormat="false" ht="15" hidden="true" customHeight="false" outlineLevel="0" collapsed="false">
      <c r="G4841" s="1" t="str">
        <f aca="false">IF(F4841,INDEX(H$12:H$14,F4841),"")</f>
        <v/>
      </c>
    </row>
    <row r="4842" customFormat="false" ht="15" hidden="true" customHeight="false" outlineLevel="0" collapsed="false">
      <c r="G4842" s="1" t="str">
        <f aca="false">IF(F4842,INDEX(H$12:H$14,F4842),"")</f>
        <v/>
      </c>
    </row>
    <row r="4843" customFormat="false" ht="15" hidden="true" customHeight="false" outlineLevel="0" collapsed="false">
      <c r="G4843" s="1" t="str">
        <f aca="false">IF(F4843,INDEX(H$12:H$14,F4843),"")</f>
        <v/>
      </c>
    </row>
    <row r="4844" customFormat="false" ht="15" hidden="true" customHeight="false" outlineLevel="0" collapsed="false">
      <c r="G4844" s="1" t="str">
        <f aca="false">IF(F4844,INDEX(H$12:H$14,F4844),"")</f>
        <v/>
      </c>
    </row>
    <row r="4845" customFormat="false" ht="15" hidden="true" customHeight="false" outlineLevel="0" collapsed="false">
      <c r="G4845" s="1" t="str">
        <f aca="false">IF(F4845,INDEX(H$12:H$14,F4845),"")</f>
        <v/>
      </c>
    </row>
    <row r="4846" customFormat="false" ht="15" hidden="true" customHeight="false" outlineLevel="0" collapsed="false">
      <c r="G4846" s="1" t="str">
        <f aca="false">IF(F4846,INDEX(H$12:H$14,F4846),"")</f>
        <v/>
      </c>
    </row>
    <row r="4847" customFormat="false" ht="15" hidden="true" customHeight="false" outlineLevel="0" collapsed="false">
      <c r="G4847" s="1" t="str">
        <f aca="false">IF(F4847,INDEX(H$12:H$14,F4847),"")</f>
        <v/>
      </c>
    </row>
    <row r="4848" customFormat="false" ht="15" hidden="true" customHeight="false" outlineLevel="0" collapsed="false">
      <c r="G4848" s="1" t="str">
        <f aca="false">IF(F4848,INDEX(H$12:H$14,F4848),"")</f>
        <v/>
      </c>
    </row>
    <row r="4849" customFormat="false" ht="15" hidden="true" customHeight="false" outlineLevel="0" collapsed="false">
      <c r="G4849" s="1" t="str">
        <f aca="false">IF(F4849,INDEX(H$12:H$14,F4849),"")</f>
        <v/>
      </c>
    </row>
    <row r="4850" customFormat="false" ht="15" hidden="true" customHeight="false" outlineLevel="0" collapsed="false">
      <c r="G4850" s="1" t="str">
        <f aca="false">IF(F4850,INDEX(H$12:H$14,F4850),"")</f>
        <v/>
      </c>
    </row>
    <row r="4851" customFormat="false" ht="15" hidden="true" customHeight="false" outlineLevel="0" collapsed="false">
      <c r="G4851" s="1" t="str">
        <f aca="false">IF(F4851,INDEX(H$12:H$14,F4851),"")</f>
        <v/>
      </c>
    </row>
    <row r="4852" customFormat="false" ht="15" hidden="true" customHeight="false" outlineLevel="0" collapsed="false">
      <c r="G4852" s="1" t="str">
        <f aca="false">IF(F4852,INDEX(H$12:H$14,F4852),"")</f>
        <v/>
      </c>
    </row>
    <row r="4853" customFormat="false" ht="15" hidden="true" customHeight="false" outlineLevel="0" collapsed="false">
      <c r="G4853" s="1" t="str">
        <f aca="false">IF(F4853,INDEX(H$12:H$14,F4853),"")</f>
        <v/>
      </c>
    </row>
    <row r="4854" customFormat="false" ht="15" hidden="true" customHeight="false" outlineLevel="0" collapsed="false">
      <c r="G4854" s="1" t="str">
        <f aca="false">IF(F4854,INDEX(H$12:H$14,F4854),"")</f>
        <v/>
      </c>
    </row>
    <row r="4855" customFormat="false" ht="15" hidden="true" customHeight="false" outlineLevel="0" collapsed="false">
      <c r="G4855" s="1" t="str">
        <f aca="false">IF(F4855,INDEX(H$12:H$14,F4855),"")</f>
        <v/>
      </c>
    </row>
    <row r="4856" customFormat="false" ht="15" hidden="true" customHeight="false" outlineLevel="0" collapsed="false">
      <c r="G4856" s="1" t="str">
        <f aca="false">IF(F4856,INDEX(H$12:H$14,F4856),"")</f>
        <v/>
      </c>
    </row>
    <row r="4857" customFormat="false" ht="15" hidden="true" customHeight="false" outlineLevel="0" collapsed="false">
      <c r="G4857" s="1" t="str">
        <f aca="false">IF(F4857,INDEX(H$12:H$14,F4857),"")</f>
        <v/>
      </c>
    </row>
    <row r="4858" customFormat="false" ht="15" hidden="true" customHeight="false" outlineLevel="0" collapsed="false">
      <c r="G4858" s="1" t="str">
        <f aca="false">IF(F4858,INDEX(H$12:H$14,F4858),"")</f>
        <v/>
      </c>
    </row>
    <row r="4859" customFormat="false" ht="15" hidden="true" customHeight="false" outlineLevel="0" collapsed="false">
      <c r="G4859" s="1" t="str">
        <f aca="false">IF(F4859,INDEX(H$12:H$14,F4859),"")</f>
        <v/>
      </c>
    </row>
    <row r="4860" customFormat="false" ht="15" hidden="true" customHeight="false" outlineLevel="0" collapsed="false">
      <c r="G4860" s="1" t="str">
        <f aca="false">IF(F4860,INDEX(H$12:H$14,F4860),"")</f>
        <v/>
      </c>
    </row>
    <row r="4861" customFormat="false" ht="15" hidden="true" customHeight="false" outlineLevel="0" collapsed="false">
      <c r="G4861" s="1" t="str">
        <f aca="false">IF(F4861,INDEX(H$12:H$14,F4861),"")</f>
        <v/>
      </c>
    </row>
    <row r="4862" customFormat="false" ht="15" hidden="true" customHeight="false" outlineLevel="0" collapsed="false">
      <c r="G4862" s="1" t="str">
        <f aca="false">IF(F4862,INDEX(H$12:H$14,F4862),"")</f>
        <v/>
      </c>
    </row>
    <row r="4863" customFormat="false" ht="15" hidden="true" customHeight="false" outlineLevel="0" collapsed="false">
      <c r="G4863" s="1" t="str">
        <f aca="false">IF(F4863,INDEX(H$12:H$14,F4863),"")</f>
        <v/>
      </c>
    </row>
    <row r="4864" customFormat="false" ht="15" hidden="true" customHeight="false" outlineLevel="0" collapsed="false">
      <c r="G4864" s="1" t="str">
        <f aca="false">IF(F4864,INDEX(H$12:H$14,F4864),"")</f>
        <v/>
      </c>
    </row>
    <row r="4865" customFormat="false" ht="15" hidden="true" customHeight="false" outlineLevel="0" collapsed="false">
      <c r="G4865" s="1" t="str">
        <f aca="false">IF(F4865,INDEX(H$12:H$14,F4865),"")</f>
        <v/>
      </c>
    </row>
    <row r="4866" customFormat="false" ht="15" hidden="true" customHeight="false" outlineLevel="0" collapsed="false">
      <c r="G4866" s="1" t="str">
        <f aca="false">IF(F4866,INDEX(H$12:H$14,F4866),"")</f>
        <v/>
      </c>
    </row>
    <row r="4867" customFormat="false" ht="15" hidden="true" customHeight="false" outlineLevel="0" collapsed="false">
      <c r="G4867" s="1" t="str">
        <f aca="false">IF(F4867,INDEX(H$12:H$14,F4867),"")</f>
        <v/>
      </c>
    </row>
    <row r="4868" customFormat="false" ht="15" hidden="true" customHeight="false" outlineLevel="0" collapsed="false">
      <c r="G4868" s="1" t="str">
        <f aca="false">IF(F4868,INDEX(H$12:H$14,F4868),"")</f>
        <v/>
      </c>
    </row>
    <row r="4869" customFormat="false" ht="15" hidden="true" customHeight="false" outlineLevel="0" collapsed="false">
      <c r="G4869" s="1" t="str">
        <f aca="false">IF(F4869,INDEX(H$12:H$14,F4869),"")</f>
        <v/>
      </c>
    </row>
    <row r="4870" customFormat="false" ht="15" hidden="true" customHeight="false" outlineLevel="0" collapsed="false">
      <c r="G4870" s="1" t="str">
        <f aca="false">IF(F4870,INDEX(H$12:H$14,F4870),"")</f>
        <v/>
      </c>
    </row>
    <row r="4871" customFormat="false" ht="15" hidden="true" customHeight="false" outlineLevel="0" collapsed="false">
      <c r="G4871" s="1" t="str">
        <f aca="false">IF(F4871,INDEX(H$12:H$14,F4871),"")</f>
        <v/>
      </c>
    </row>
    <row r="4872" customFormat="false" ht="15" hidden="true" customHeight="false" outlineLevel="0" collapsed="false">
      <c r="G4872" s="1" t="str">
        <f aca="false">IF(F4872,INDEX(H$12:H$14,F4872),"")</f>
        <v/>
      </c>
    </row>
    <row r="4873" customFormat="false" ht="15" hidden="true" customHeight="false" outlineLevel="0" collapsed="false">
      <c r="G4873" s="1" t="str">
        <f aca="false">IF(F4873,INDEX(H$12:H$14,F4873),"")</f>
        <v/>
      </c>
    </row>
    <row r="4874" customFormat="false" ht="15" hidden="true" customHeight="false" outlineLevel="0" collapsed="false">
      <c r="G4874" s="1" t="str">
        <f aca="false">IF(F4874,INDEX(H$12:H$14,F4874),"")</f>
        <v/>
      </c>
    </row>
    <row r="4875" customFormat="false" ht="15" hidden="true" customHeight="false" outlineLevel="0" collapsed="false">
      <c r="G4875" s="1" t="str">
        <f aca="false">IF(F4875,INDEX(H$12:H$14,F4875),"")</f>
        <v/>
      </c>
    </row>
    <row r="4876" customFormat="false" ht="15" hidden="true" customHeight="false" outlineLevel="0" collapsed="false">
      <c r="G4876" s="1" t="str">
        <f aca="false">IF(F4876,INDEX(H$12:H$14,F4876),"")</f>
        <v/>
      </c>
    </row>
    <row r="4877" customFormat="false" ht="15" hidden="true" customHeight="false" outlineLevel="0" collapsed="false">
      <c r="G4877" s="1" t="str">
        <f aca="false">IF(F4877,INDEX(H$12:H$14,F4877),"")</f>
        <v/>
      </c>
    </row>
    <row r="4878" customFormat="false" ht="15" hidden="true" customHeight="false" outlineLevel="0" collapsed="false">
      <c r="G4878" s="1" t="str">
        <f aca="false">IF(F4878,INDEX(H$12:H$14,F4878),"")</f>
        <v/>
      </c>
    </row>
    <row r="4879" customFormat="false" ht="15" hidden="true" customHeight="false" outlineLevel="0" collapsed="false">
      <c r="G4879" s="1" t="str">
        <f aca="false">IF(F4879,INDEX(H$12:H$14,F4879),"")</f>
        <v/>
      </c>
    </row>
    <row r="4880" customFormat="false" ht="15" hidden="true" customHeight="false" outlineLevel="0" collapsed="false">
      <c r="G4880" s="1" t="str">
        <f aca="false">IF(F4880,INDEX(H$12:H$14,F4880),"")</f>
        <v/>
      </c>
    </row>
    <row r="4881" customFormat="false" ht="15" hidden="true" customHeight="false" outlineLevel="0" collapsed="false">
      <c r="G4881" s="1" t="str">
        <f aca="false">IF(F4881,INDEX(H$12:H$14,F4881),"")</f>
        <v/>
      </c>
    </row>
    <row r="4882" customFormat="false" ht="15" hidden="true" customHeight="false" outlineLevel="0" collapsed="false">
      <c r="G4882" s="1" t="str">
        <f aca="false">IF(F4882,INDEX(H$12:H$14,F4882),"")</f>
        <v/>
      </c>
    </row>
    <row r="4883" customFormat="false" ht="15" hidden="true" customHeight="false" outlineLevel="0" collapsed="false">
      <c r="G4883" s="1" t="str">
        <f aca="false">IF(F4883,INDEX(H$12:H$14,F4883),"")</f>
        <v/>
      </c>
    </row>
    <row r="4884" customFormat="false" ht="15" hidden="true" customHeight="false" outlineLevel="0" collapsed="false">
      <c r="G4884" s="1" t="str">
        <f aca="false">IF(F4884,INDEX(H$12:H$14,F4884),"")</f>
        <v/>
      </c>
    </row>
    <row r="4885" customFormat="false" ht="15" hidden="true" customHeight="false" outlineLevel="0" collapsed="false">
      <c r="G4885" s="1" t="str">
        <f aca="false">IF(F4885,INDEX(H$12:H$14,F4885),"")</f>
        <v/>
      </c>
    </row>
    <row r="4886" customFormat="false" ht="15" hidden="true" customHeight="false" outlineLevel="0" collapsed="false">
      <c r="G4886" s="1" t="str">
        <f aca="false">IF(F4886,INDEX(H$12:H$14,F4886),"")</f>
        <v/>
      </c>
    </row>
    <row r="4887" customFormat="false" ht="15" hidden="true" customHeight="false" outlineLevel="0" collapsed="false">
      <c r="G4887" s="1" t="str">
        <f aca="false">IF(F4887,INDEX(H$12:H$14,F4887),"")</f>
        <v/>
      </c>
    </row>
    <row r="4888" customFormat="false" ht="15" hidden="true" customHeight="false" outlineLevel="0" collapsed="false">
      <c r="G4888" s="1" t="str">
        <f aca="false">IF(F4888,INDEX(H$12:H$14,F4888),"")</f>
        <v/>
      </c>
    </row>
    <row r="4889" customFormat="false" ht="15" hidden="true" customHeight="false" outlineLevel="0" collapsed="false">
      <c r="G4889" s="1" t="str">
        <f aca="false">IF(F4889,INDEX(H$12:H$14,F4889),"")</f>
        <v/>
      </c>
    </row>
    <row r="4890" customFormat="false" ht="15" hidden="true" customHeight="false" outlineLevel="0" collapsed="false">
      <c r="G4890" s="1" t="str">
        <f aca="false">IF(F4890,INDEX(H$12:H$14,F4890),"")</f>
        <v/>
      </c>
    </row>
    <row r="4891" customFormat="false" ht="15" hidden="true" customHeight="false" outlineLevel="0" collapsed="false">
      <c r="G4891" s="1" t="str">
        <f aca="false">IF(F4891,INDEX(H$12:H$14,F4891),"")</f>
        <v/>
      </c>
    </row>
    <row r="4892" customFormat="false" ht="15" hidden="true" customHeight="false" outlineLevel="0" collapsed="false">
      <c r="G4892" s="1" t="str">
        <f aca="false">IF(F4892,INDEX(H$12:H$14,F4892),"")</f>
        <v/>
      </c>
    </row>
    <row r="4893" customFormat="false" ht="15" hidden="true" customHeight="false" outlineLevel="0" collapsed="false">
      <c r="G4893" s="1" t="str">
        <f aca="false">IF(F4893,INDEX(H$12:H$14,F4893),"")</f>
        <v/>
      </c>
    </row>
    <row r="4894" customFormat="false" ht="15" hidden="true" customHeight="false" outlineLevel="0" collapsed="false">
      <c r="G4894" s="1" t="str">
        <f aca="false">IF(F4894,INDEX(H$12:H$14,F4894),"")</f>
        <v/>
      </c>
    </row>
    <row r="4895" customFormat="false" ht="15" hidden="true" customHeight="false" outlineLevel="0" collapsed="false">
      <c r="G4895" s="1" t="str">
        <f aca="false">IF(F4895,INDEX(H$12:H$14,F4895),"")</f>
        <v/>
      </c>
    </row>
    <row r="4896" customFormat="false" ht="15" hidden="true" customHeight="false" outlineLevel="0" collapsed="false">
      <c r="G4896" s="1" t="str">
        <f aca="false">IF(F4896,INDEX(H$12:H$14,F4896),"")</f>
        <v/>
      </c>
    </row>
    <row r="4897" customFormat="false" ht="15" hidden="true" customHeight="false" outlineLevel="0" collapsed="false">
      <c r="G4897" s="1" t="str">
        <f aca="false">IF(F4897,INDEX(H$12:H$14,F4897),"")</f>
        <v/>
      </c>
    </row>
    <row r="4898" customFormat="false" ht="15" hidden="true" customHeight="false" outlineLevel="0" collapsed="false">
      <c r="G4898" s="1" t="str">
        <f aca="false">IF(F4898,INDEX(H$12:H$14,F4898),"")</f>
        <v/>
      </c>
    </row>
    <row r="4899" customFormat="false" ht="15" hidden="true" customHeight="false" outlineLevel="0" collapsed="false">
      <c r="G4899" s="1" t="str">
        <f aca="false">IF(F4899,INDEX(H$12:H$14,F4899),"")</f>
        <v/>
      </c>
    </row>
    <row r="4900" customFormat="false" ht="15" hidden="true" customHeight="false" outlineLevel="0" collapsed="false">
      <c r="G4900" s="1" t="str">
        <f aca="false">IF(F4900,INDEX(H$12:H$14,F4900),"")</f>
        <v/>
      </c>
    </row>
    <row r="4901" customFormat="false" ht="15" hidden="true" customHeight="false" outlineLevel="0" collapsed="false">
      <c r="G4901" s="1" t="str">
        <f aca="false">IF(F4901,INDEX(H$12:H$14,F4901),"")</f>
        <v/>
      </c>
    </row>
    <row r="4902" customFormat="false" ht="15" hidden="true" customHeight="false" outlineLevel="0" collapsed="false">
      <c r="G4902" s="1" t="str">
        <f aca="false">IF(F4902,INDEX(H$12:H$14,F4902),"")</f>
        <v/>
      </c>
    </row>
    <row r="4903" customFormat="false" ht="15" hidden="true" customHeight="false" outlineLevel="0" collapsed="false">
      <c r="G4903" s="1" t="str">
        <f aca="false">IF(F4903,INDEX(H$12:H$14,F4903),"")</f>
        <v/>
      </c>
    </row>
    <row r="4904" customFormat="false" ht="15" hidden="true" customHeight="false" outlineLevel="0" collapsed="false">
      <c r="G4904" s="1" t="str">
        <f aca="false">IF(F4904,INDEX(H$12:H$14,F4904),"")</f>
        <v/>
      </c>
    </row>
    <row r="4905" customFormat="false" ht="15" hidden="true" customHeight="false" outlineLevel="0" collapsed="false">
      <c r="G4905" s="1" t="str">
        <f aca="false">IF(F4905,INDEX(H$12:H$14,F4905),"")</f>
        <v/>
      </c>
    </row>
    <row r="4906" customFormat="false" ht="15" hidden="true" customHeight="false" outlineLevel="0" collapsed="false">
      <c r="G4906" s="1" t="str">
        <f aca="false">IF(F4906,INDEX(H$12:H$14,F4906),"")</f>
        <v/>
      </c>
    </row>
    <row r="4907" customFormat="false" ht="15" hidden="true" customHeight="false" outlineLevel="0" collapsed="false">
      <c r="G4907" s="1" t="str">
        <f aca="false">IF(F4907,INDEX(H$12:H$14,F4907),"")</f>
        <v/>
      </c>
    </row>
    <row r="4908" customFormat="false" ht="15" hidden="true" customHeight="false" outlineLevel="0" collapsed="false">
      <c r="G4908" s="1" t="str">
        <f aca="false">IF(F4908,INDEX(H$12:H$14,F4908),"")</f>
        <v/>
      </c>
    </row>
    <row r="4909" customFormat="false" ht="15" hidden="true" customHeight="false" outlineLevel="0" collapsed="false">
      <c r="G4909" s="1" t="str">
        <f aca="false">IF(F4909,INDEX(H$12:H$14,F4909),"")</f>
        <v/>
      </c>
    </row>
    <row r="4910" customFormat="false" ht="15" hidden="true" customHeight="false" outlineLevel="0" collapsed="false">
      <c r="G4910" s="1" t="str">
        <f aca="false">IF(F4910,INDEX(H$12:H$14,F4910),"")</f>
        <v/>
      </c>
    </row>
    <row r="4911" customFormat="false" ht="15" hidden="true" customHeight="false" outlineLevel="0" collapsed="false">
      <c r="G4911" s="1" t="str">
        <f aca="false">IF(F4911,INDEX(H$12:H$14,F4911),"")</f>
        <v/>
      </c>
    </row>
    <row r="4912" customFormat="false" ht="15" hidden="true" customHeight="false" outlineLevel="0" collapsed="false">
      <c r="G4912" s="1" t="str">
        <f aca="false">IF(F4912,INDEX(H$12:H$14,F4912),"")</f>
        <v/>
      </c>
    </row>
    <row r="4913" customFormat="false" ht="15" hidden="true" customHeight="false" outlineLevel="0" collapsed="false">
      <c r="G4913" s="1" t="str">
        <f aca="false">IF(F4913,INDEX(H$12:H$14,F4913),"")</f>
        <v/>
      </c>
    </row>
    <row r="4914" customFormat="false" ht="15" hidden="true" customHeight="false" outlineLevel="0" collapsed="false">
      <c r="G4914" s="1" t="str">
        <f aca="false">IF(F4914,INDEX(H$12:H$14,F4914),"")</f>
        <v/>
      </c>
    </row>
    <row r="4915" customFormat="false" ht="15" hidden="true" customHeight="false" outlineLevel="0" collapsed="false">
      <c r="G4915" s="1" t="str">
        <f aca="false">IF(F4915,INDEX(H$12:H$14,F4915),"")</f>
        <v/>
      </c>
    </row>
    <row r="4916" customFormat="false" ht="15" hidden="true" customHeight="false" outlineLevel="0" collapsed="false">
      <c r="G4916" s="1" t="str">
        <f aca="false">IF(F4916,INDEX(H$12:H$14,F4916),"")</f>
        <v/>
      </c>
    </row>
    <row r="4917" customFormat="false" ht="15" hidden="true" customHeight="false" outlineLevel="0" collapsed="false">
      <c r="G4917" s="1" t="str">
        <f aca="false">IF(F4917,INDEX(H$12:H$14,F4917),"")</f>
        <v/>
      </c>
    </row>
    <row r="4918" customFormat="false" ht="15" hidden="true" customHeight="false" outlineLevel="0" collapsed="false">
      <c r="G4918" s="1" t="str">
        <f aca="false">IF(F4918,INDEX(H$12:H$14,F4918),"")</f>
        <v/>
      </c>
    </row>
    <row r="4919" customFormat="false" ht="15" hidden="true" customHeight="false" outlineLevel="0" collapsed="false">
      <c r="G4919" s="1" t="str">
        <f aca="false">IF(F4919,INDEX(H$12:H$14,F4919),"")</f>
        <v/>
      </c>
    </row>
    <row r="4920" customFormat="false" ht="15" hidden="true" customHeight="false" outlineLevel="0" collapsed="false">
      <c r="G4920" s="1" t="str">
        <f aca="false">IF(F4920,INDEX(H$12:H$14,F4920),"")</f>
        <v/>
      </c>
    </row>
    <row r="4921" customFormat="false" ht="15" hidden="true" customHeight="false" outlineLevel="0" collapsed="false">
      <c r="G4921" s="1" t="str">
        <f aca="false">IF(F4921,INDEX(H$12:H$14,F4921),"")</f>
        <v/>
      </c>
    </row>
    <row r="4922" customFormat="false" ht="15" hidden="true" customHeight="false" outlineLevel="0" collapsed="false">
      <c r="G4922" s="1" t="str">
        <f aca="false">IF(F4922,INDEX(H$12:H$14,F4922),"")</f>
        <v/>
      </c>
    </row>
    <row r="4923" customFormat="false" ht="15" hidden="true" customHeight="false" outlineLevel="0" collapsed="false">
      <c r="G4923" s="1" t="str">
        <f aca="false">IF(F4923,INDEX(H$12:H$14,F4923),"")</f>
        <v/>
      </c>
    </row>
    <row r="4924" customFormat="false" ht="15" hidden="true" customHeight="false" outlineLevel="0" collapsed="false">
      <c r="G4924" s="1" t="str">
        <f aca="false">IF(F4924,INDEX(H$12:H$14,F4924),"")</f>
        <v/>
      </c>
    </row>
    <row r="4925" customFormat="false" ht="15" hidden="true" customHeight="false" outlineLevel="0" collapsed="false">
      <c r="G4925" s="1" t="str">
        <f aca="false">IF(F4925,INDEX(H$12:H$14,F4925),"")</f>
        <v/>
      </c>
    </row>
    <row r="4926" customFormat="false" ht="15" hidden="true" customHeight="false" outlineLevel="0" collapsed="false">
      <c r="G4926" s="1" t="str">
        <f aca="false">IF(F4926,INDEX(H$12:H$14,F4926),"")</f>
        <v/>
      </c>
    </row>
    <row r="4927" customFormat="false" ht="15" hidden="true" customHeight="false" outlineLevel="0" collapsed="false">
      <c r="G4927" s="1" t="str">
        <f aca="false">IF(F4927,INDEX(H$12:H$14,F4927),"")</f>
        <v/>
      </c>
    </row>
    <row r="4928" customFormat="false" ht="15" hidden="true" customHeight="false" outlineLevel="0" collapsed="false">
      <c r="G4928" s="1" t="str">
        <f aca="false">IF(F4928,INDEX(H$12:H$14,F4928),"")</f>
        <v/>
      </c>
    </row>
    <row r="4929" customFormat="false" ht="15" hidden="true" customHeight="false" outlineLevel="0" collapsed="false">
      <c r="G4929" s="1" t="str">
        <f aca="false">IF(F4929,INDEX(H$12:H$14,F4929),"")</f>
        <v/>
      </c>
    </row>
    <row r="4930" customFormat="false" ht="15" hidden="true" customHeight="false" outlineLevel="0" collapsed="false">
      <c r="G4930" s="1" t="str">
        <f aca="false">IF(F4930,INDEX(H$12:H$14,F4930),"")</f>
        <v/>
      </c>
    </row>
    <row r="4931" customFormat="false" ht="15" hidden="true" customHeight="false" outlineLevel="0" collapsed="false">
      <c r="G4931" s="1" t="str">
        <f aca="false">IF(F4931,INDEX(H$12:H$14,F4931),"")</f>
        <v/>
      </c>
    </row>
    <row r="4932" customFormat="false" ht="15" hidden="true" customHeight="false" outlineLevel="0" collapsed="false">
      <c r="G4932" s="1" t="str">
        <f aca="false">IF(F4932,INDEX(H$12:H$14,F4932),"")</f>
        <v/>
      </c>
    </row>
    <row r="4933" customFormat="false" ht="15" hidden="true" customHeight="false" outlineLevel="0" collapsed="false">
      <c r="G4933" s="1" t="str">
        <f aca="false">IF(F4933,INDEX(H$12:H$14,F4933),"")</f>
        <v/>
      </c>
    </row>
    <row r="4934" customFormat="false" ht="15" hidden="true" customHeight="false" outlineLevel="0" collapsed="false">
      <c r="G4934" s="1" t="str">
        <f aca="false">IF(F4934,INDEX(H$12:H$14,F4934),"")</f>
        <v/>
      </c>
    </row>
    <row r="4935" customFormat="false" ht="15" hidden="true" customHeight="false" outlineLevel="0" collapsed="false">
      <c r="G4935" s="1" t="str">
        <f aca="false">IF(F4935,INDEX(H$12:H$14,F4935),"")</f>
        <v/>
      </c>
    </row>
    <row r="4936" customFormat="false" ht="15" hidden="true" customHeight="false" outlineLevel="0" collapsed="false">
      <c r="G4936" s="1" t="str">
        <f aca="false">IF(F4936,INDEX(H$12:H$14,F4936),"")</f>
        <v/>
      </c>
    </row>
    <row r="4937" customFormat="false" ht="15" hidden="true" customHeight="false" outlineLevel="0" collapsed="false">
      <c r="G4937" s="1" t="str">
        <f aca="false">IF(F4937,INDEX(H$12:H$14,F4937),"")</f>
        <v/>
      </c>
    </row>
    <row r="4938" customFormat="false" ht="15" hidden="true" customHeight="false" outlineLevel="0" collapsed="false">
      <c r="G4938" s="1" t="str">
        <f aca="false">IF(F4938,INDEX(H$12:H$14,F4938),"")</f>
        <v/>
      </c>
    </row>
    <row r="4939" customFormat="false" ht="15" hidden="true" customHeight="false" outlineLevel="0" collapsed="false">
      <c r="G4939" s="1" t="str">
        <f aca="false">IF(F4939,INDEX(H$12:H$14,F4939),"")</f>
        <v/>
      </c>
    </row>
    <row r="4940" customFormat="false" ht="15" hidden="true" customHeight="false" outlineLevel="0" collapsed="false">
      <c r="G4940" s="1" t="str">
        <f aca="false">IF(F4940,INDEX(H$12:H$14,F4940),"")</f>
        <v/>
      </c>
    </row>
    <row r="4941" customFormat="false" ht="15" hidden="true" customHeight="false" outlineLevel="0" collapsed="false">
      <c r="G4941" s="1" t="str">
        <f aca="false">IF(F4941,INDEX(H$12:H$14,F4941),"")</f>
        <v/>
      </c>
    </row>
    <row r="4942" customFormat="false" ht="15" hidden="true" customHeight="false" outlineLevel="0" collapsed="false">
      <c r="G4942" s="1" t="str">
        <f aca="false">IF(F4942,INDEX(H$12:H$14,F4942),"")</f>
        <v/>
      </c>
    </row>
    <row r="4943" customFormat="false" ht="15" hidden="true" customHeight="false" outlineLevel="0" collapsed="false">
      <c r="G4943" s="1" t="str">
        <f aca="false">IF(F4943,INDEX(H$12:H$14,F4943),"")</f>
        <v/>
      </c>
    </row>
    <row r="4944" customFormat="false" ht="15" hidden="true" customHeight="false" outlineLevel="0" collapsed="false">
      <c r="G4944" s="1" t="str">
        <f aca="false">IF(F4944,INDEX(H$12:H$14,F4944),"")</f>
        <v/>
      </c>
    </row>
    <row r="4945" customFormat="false" ht="15" hidden="true" customHeight="false" outlineLevel="0" collapsed="false">
      <c r="G4945" s="1" t="str">
        <f aca="false">IF(F4945,INDEX(H$12:H$14,F4945),"")</f>
        <v/>
      </c>
    </row>
    <row r="4946" customFormat="false" ht="15" hidden="true" customHeight="false" outlineLevel="0" collapsed="false">
      <c r="G4946" s="1" t="str">
        <f aca="false">IF(F4946,INDEX(H$12:H$14,F4946),"")</f>
        <v/>
      </c>
    </row>
    <row r="4947" customFormat="false" ht="15" hidden="true" customHeight="false" outlineLevel="0" collapsed="false">
      <c r="G4947" s="1" t="str">
        <f aca="false">IF(F4947,INDEX(H$12:H$14,F4947),"")</f>
        <v/>
      </c>
    </row>
    <row r="4948" customFormat="false" ht="15" hidden="true" customHeight="false" outlineLevel="0" collapsed="false">
      <c r="G4948" s="1" t="str">
        <f aca="false">IF(F4948,INDEX(H$12:H$14,F4948),"")</f>
        <v/>
      </c>
    </row>
    <row r="4949" customFormat="false" ht="15" hidden="true" customHeight="false" outlineLevel="0" collapsed="false">
      <c r="G4949" s="1" t="str">
        <f aca="false">IF(F4949,INDEX(H$12:H$14,F4949),"")</f>
        <v/>
      </c>
    </row>
    <row r="4950" customFormat="false" ht="15" hidden="true" customHeight="false" outlineLevel="0" collapsed="false">
      <c r="G4950" s="1" t="str">
        <f aca="false">IF(F4950,INDEX(H$12:H$14,F4950),"")</f>
        <v/>
      </c>
    </row>
    <row r="4951" customFormat="false" ht="15" hidden="true" customHeight="false" outlineLevel="0" collapsed="false">
      <c r="G4951" s="1" t="str">
        <f aca="false">IF(F4951,INDEX(H$12:H$14,F4951),"")</f>
        <v/>
      </c>
    </row>
    <row r="4952" customFormat="false" ht="15" hidden="true" customHeight="false" outlineLevel="0" collapsed="false">
      <c r="G4952" s="1" t="str">
        <f aca="false">IF(F4952,INDEX(H$12:H$14,F4952),"")</f>
        <v/>
      </c>
    </row>
    <row r="4953" customFormat="false" ht="15" hidden="true" customHeight="false" outlineLevel="0" collapsed="false">
      <c r="G4953" s="1" t="str">
        <f aca="false">IF(F4953,INDEX(H$12:H$14,F4953),"")</f>
        <v/>
      </c>
    </row>
    <row r="4954" customFormat="false" ht="15" hidden="true" customHeight="false" outlineLevel="0" collapsed="false">
      <c r="G4954" s="1" t="str">
        <f aca="false">IF(F4954,INDEX(H$12:H$14,F4954),"")</f>
        <v/>
      </c>
    </row>
    <row r="4955" customFormat="false" ht="15" hidden="true" customHeight="false" outlineLevel="0" collapsed="false">
      <c r="G4955" s="1" t="str">
        <f aca="false">IF(F4955,INDEX(H$12:H$14,F4955),"")</f>
        <v/>
      </c>
    </row>
    <row r="4956" customFormat="false" ht="15" hidden="true" customHeight="false" outlineLevel="0" collapsed="false">
      <c r="G4956" s="1" t="str">
        <f aca="false">IF(F4956,INDEX(H$12:H$14,F4956),"")</f>
        <v/>
      </c>
    </row>
    <row r="4957" customFormat="false" ht="15" hidden="true" customHeight="false" outlineLevel="0" collapsed="false">
      <c r="G4957" s="1" t="str">
        <f aca="false">IF(F4957,INDEX(H$12:H$14,F4957),"")</f>
        <v/>
      </c>
    </row>
    <row r="4958" customFormat="false" ht="15" hidden="true" customHeight="false" outlineLevel="0" collapsed="false">
      <c r="G4958" s="1" t="str">
        <f aca="false">IF(F4958,INDEX(H$12:H$14,F4958),"")</f>
        <v/>
      </c>
    </row>
    <row r="4959" customFormat="false" ht="15" hidden="true" customHeight="false" outlineLevel="0" collapsed="false">
      <c r="G4959" s="1" t="str">
        <f aca="false">IF(F4959,INDEX(H$12:H$14,F4959),"")</f>
        <v/>
      </c>
    </row>
    <row r="4960" customFormat="false" ht="15" hidden="true" customHeight="false" outlineLevel="0" collapsed="false">
      <c r="G4960" s="1" t="str">
        <f aca="false">IF(F4960,INDEX(H$12:H$14,F4960),"")</f>
        <v/>
      </c>
    </row>
    <row r="4961" customFormat="false" ht="15" hidden="true" customHeight="false" outlineLevel="0" collapsed="false">
      <c r="G4961" s="1" t="str">
        <f aca="false">IF(F4961,INDEX(H$12:H$14,F4961),"")</f>
        <v/>
      </c>
    </row>
    <row r="4962" customFormat="false" ht="15" hidden="true" customHeight="false" outlineLevel="0" collapsed="false">
      <c r="G4962" s="1" t="str">
        <f aca="false">IF(F4962,INDEX(H$12:H$14,F4962),"")</f>
        <v/>
      </c>
    </row>
    <row r="4963" customFormat="false" ht="15" hidden="true" customHeight="false" outlineLevel="0" collapsed="false">
      <c r="G4963" s="1" t="str">
        <f aca="false">IF(F4963,INDEX(H$12:H$14,F4963),"")</f>
        <v/>
      </c>
    </row>
    <row r="4964" customFormat="false" ht="15" hidden="true" customHeight="false" outlineLevel="0" collapsed="false">
      <c r="G4964" s="1" t="str">
        <f aca="false">IF(F4964,INDEX(H$12:H$14,F4964),"")</f>
        <v/>
      </c>
    </row>
    <row r="4965" customFormat="false" ht="15" hidden="true" customHeight="false" outlineLevel="0" collapsed="false">
      <c r="G4965" s="1" t="str">
        <f aca="false">IF(F4965,INDEX(H$12:H$14,F4965),"")</f>
        <v/>
      </c>
    </row>
    <row r="4966" customFormat="false" ht="15" hidden="true" customHeight="false" outlineLevel="0" collapsed="false">
      <c r="G4966" s="1" t="str">
        <f aca="false">IF(F4966,INDEX(H$12:H$14,F4966),"")</f>
        <v/>
      </c>
    </row>
    <row r="4967" customFormat="false" ht="15" hidden="true" customHeight="false" outlineLevel="0" collapsed="false">
      <c r="G4967" s="1" t="str">
        <f aca="false">IF(F4967,INDEX(H$12:H$14,F4967),"")</f>
        <v/>
      </c>
    </row>
    <row r="4968" customFormat="false" ht="15" hidden="true" customHeight="false" outlineLevel="0" collapsed="false">
      <c r="G4968" s="1" t="str">
        <f aca="false">IF(F4968,INDEX(H$12:H$14,F4968),"")</f>
        <v/>
      </c>
    </row>
    <row r="4969" customFormat="false" ht="15" hidden="true" customHeight="false" outlineLevel="0" collapsed="false">
      <c r="G4969" s="1" t="str">
        <f aca="false">IF(F4969,INDEX(H$12:H$14,F4969),"")</f>
        <v/>
      </c>
    </row>
    <row r="4970" customFormat="false" ht="15" hidden="true" customHeight="false" outlineLevel="0" collapsed="false">
      <c r="G4970" s="1" t="str">
        <f aca="false">IF(F4970,INDEX(H$12:H$14,F4970),"")</f>
        <v/>
      </c>
    </row>
    <row r="4971" customFormat="false" ht="15" hidden="true" customHeight="false" outlineLevel="0" collapsed="false">
      <c r="G4971" s="1" t="str">
        <f aca="false">IF(F4971,INDEX(H$12:H$14,F4971),"")</f>
        <v/>
      </c>
    </row>
    <row r="4972" customFormat="false" ht="15" hidden="true" customHeight="false" outlineLevel="0" collapsed="false">
      <c r="G4972" s="1" t="str">
        <f aca="false">IF(F4972,INDEX(H$12:H$14,F4972),"")</f>
        <v/>
      </c>
    </row>
    <row r="4973" customFormat="false" ht="15" hidden="true" customHeight="false" outlineLevel="0" collapsed="false">
      <c r="G4973" s="1" t="str">
        <f aca="false">IF(F4973,INDEX(H$12:H$14,F4973),"")</f>
        <v/>
      </c>
    </row>
    <row r="4974" customFormat="false" ht="15" hidden="true" customHeight="false" outlineLevel="0" collapsed="false">
      <c r="G4974" s="1" t="str">
        <f aca="false">IF(F4974,INDEX(H$12:H$14,F4974),"")</f>
        <v/>
      </c>
    </row>
    <row r="4975" customFormat="false" ht="15" hidden="true" customHeight="false" outlineLevel="0" collapsed="false">
      <c r="G4975" s="1" t="str">
        <f aca="false">IF(F4975,INDEX(H$12:H$14,F4975),"")</f>
        <v/>
      </c>
    </row>
    <row r="4976" customFormat="false" ht="15" hidden="true" customHeight="false" outlineLevel="0" collapsed="false">
      <c r="G4976" s="1" t="str">
        <f aca="false">IF(F4976,INDEX(H$12:H$14,F4976),"")</f>
        <v/>
      </c>
    </row>
    <row r="4977" customFormat="false" ht="15" hidden="true" customHeight="false" outlineLevel="0" collapsed="false">
      <c r="G4977" s="1" t="str">
        <f aca="false">IF(F4977,INDEX(H$12:H$14,F4977),"")</f>
        <v/>
      </c>
    </row>
    <row r="4978" customFormat="false" ht="15" hidden="true" customHeight="false" outlineLevel="0" collapsed="false">
      <c r="G4978" s="1" t="str">
        <f aca="false">IF(F4978,INDEX(H$12:H$14,F4978),"")</f>
        <v/>
      </c>
    </row>
    <row r="4979" customFormat="false" ht="15" hidden="true" customHeight="false" outlineLevel="0" collapsed="false">
      <c r="G4979" s="1" t="str">
        <f aca="false">IF(F4979,INDEX(H$12:H$14,F4979),"")</f>
        <v/>
      </c>
    </row>
    <row r="4980" customFormat="false" ht="15" hidden="true" customHeight="false" outlineLevel="0" collapsed="false">
      <c r="G4980" s="1" t="str">
        <f aca="false">IF(F4980,INDEX(H$12:H$14,F4980),"")</f>
        <v/>
      </c>
    </row>
    <row r="4981" customFormat="false" ht="15" hidden="true" customHeight="false" outlineLevel="0" collapsed="false">
      <c r="G4981" s="1" t="str">
        <f aca="false">IF(F4981,INDEX(H$12:H$14,F4981),"")</f>
        <v/>
      </c>
    </row>
    <row r="4982" customFormat="false" ht="15" hidden="true" customHeight="false" outlineLevel="0" collapsed="false">
      <c r="G4982" s="1" t="str">
        <f aca="false">IF(F4982,INDEX(H$12:H$14,F4982),"")</f>
        <v/>
      </c>
    </row>
    <row r="4983" customFormat="false" ht="15" hidden="true" customHeight="false" outlineLevel="0" collapsed="false">
      <c r="G4983" s="1" t="str">
        <f aca="false">IF(F4983,INDEX(H$12:H$14,F4983),"")</f>
        <v/>
      </c>
    </row>
    <row r="4984" customFormat="false" ht="15" hidden="true" customHeight="false" outlineLevel="0" collapsed="false">
      <c r="G4984" s="1" t="str">
        <f aca="false">IF(F4984,INDEX(H$12:H$14,F4984),"")</f>
        <v/>
      </c>
    </row>
    <row r="4985" customFormat="false" ht="15" hidden="true" customHeight="false" outlineLevel="0" collapsed="false">
      <c r="G4985" s="1" t="str">
        <f aca="false">IF(F4985,INDEX(H$12:H$14,F4985),"")</f>
        <v/>
      </c>
    </row>
    <row r="4986" customFormat="false" ht="15" hidden="true" customHeight="false" outlineLevel="0" collapsed="false">
      <c r="G4986" s="1" t="str">
        <f aca="false">IF(F4986,INDEX(H$12:H$14,F4986),"")</f>
        <v/>
      </c>
    </row>
    <row r="4987" customFormat="false" ht="15" hidden="true" customHeight="false" outlineLevel="0" collapsed="false">
      <c r="G4987" s="1" t="str">
        <f aca="false">IF(F4987,INDEX(H$12:H$14,F4987),"")</f>
        <v/>
      </c>
    </row>
    <row r="4988" customFormat="false" ht="15" hidden="true" customHeight="false" outlineLevel="0" collapsed="false">
      <c r="G4988" s="1" t="str">
        <f aca="false">IF(F4988,INDEX(H$12:H$14,F4988),"")</f>
        <v/>
      </c>
    </row>
    <row r="4989" customFormat="false" ht="15" hidden="true" customHeight="false" outlineLevel="0" collapsed="false">
      <c r="G4989" s="1" t="str">
        <f aca="false">IF(F4989,INDEX(H$12:H$14,F4989),"")</f>
        <v/>
      </c>
    </row>
    <row r="4990" customFormat="false" ht="15" hidden="true" customHeight="false" outlineLevel="0" collapsed="false">
      <c r="G4990" s="1" t="str">
        <f aca="false">IF(F4990,INDEX(H$12:H$14,F4990),"")</f>
        <v/>
      </c>
    </row>
    <row r="4991" customFormat="false" ht="15" hidden="true" customHeight="false" outlineLevel="0" collapsed="false">
      <c r="G4991" s="1" t="str">
        <f aca="false">IF(F4991,INDEX(H$12:H$14,F4991),"")</f>
        <v/>
      </c>
    </row>
    <row r="4992" customFormat="false" ht="15" hidden="true" customHeight="false" outlineLevel="0" collapsed="false">
      <c r="G4992" s="1" t="str">
        <f aca="false">IF(F4992,INDEX(H$12:H$14,F4992),"")</f>
        <v/>
      </c>
    </row>
    <row r="4993" customFormat="false" ht="15" hidden="true" customHeight="false" outlineLevel="0" collapsed="false">
      <c r="G4993" s="1" t="str">
        <f aca="false">IF(F4993,INDEX(H$12:H$14,F4993),"")</f>
        <v/>
      </c>
    </row>
    <row r="4994" customFormat="false" ht="15" hidden="true" customHeight="false" outlineLevel="0" collapsed="false">
      <c r="G4994" s="1" t="str">
        <f aca="false">IF(F4994,INDEX(H$12:H$14,F4994),"")</f>
        <v/>
      </c>
    </row>
    <row r="4995" customFormat="false" ht="15" hidden="true" customHeight="false" outlineLevel="0" collapsed="false">
      <c r="G4995" s="1" t="str">
        <f aca="false">IF(F4995,INDEX(H$12:H$14,F4995),"")</f>
        <v/>
      </c>
    </row>
    <row r="4996" customFormat="false" ht="15" hidden="true" customHeight="false" outlineLevel="0" collapsed="false">
      <c r="G4996" s="1" t="str">
        <f aca="false">IF(F4996,INDEX(H$12:H$14,F4996),"")</f>
        <v/>
      </c>
    </row>
    <row r="4997" customFormat="false" ht="15" hidden="true" customHeight="false" outlineLevel="0" collapsed="false">
      <c r="G4997" s="1" t="str">
        <f aca="false">IF(F4997,INDEX(H$12:H$14,F4997),"")</f>
        <v/>
      </c>
    </row>
    <row r="4998" customFormat="false" ht="15" hidden="true" customHeight="false" outlineLevel="0" collapsed="false">
      <c r="G4998" s="1" t="str">
        <f aca="false">IF(F4998,INDEX(H$12:H$14,F4998),"")</f>
        <v/>
      </c>
    </row>
    <row r="4999" customFormat="false" ht="15" hidden="true" customHeight="false" outlineLevel="0" collapsed="false">
      <c r="G4999" s="1" t="str">
        <f aca="false">IF(F4999,INDEX(H$12:H$14,F4999),"")</f>
        <v/>
      </c>
    </row>
    <row r="5000" customFormat="false" ht="15" hidden="true" customHeight="false" outlineLevel="0" collapsed="false">
      <c r="G5000" s="1" t="str">
        <f aca="false">IF(F5000,INDEX(H$12:H$14,F5000),"")</f>
        <v/>
      </c>
    </row>
    <row r="5001" customFormat="false" ht="15" hidden="true" customHeight="false" outlineLevel="0" collapsed="false">
      <c r="G5001" s="1" t="str">
        <f aca="false">IF(F5001,INDEX(H$12:H$14,F5001),"")</f>
        <v/>
      </c>
    </row>
    <row r="5002" customFormat="false" ht="15" hidden="true" customHeight="false" outlineLevel="0" collapsed="false">
      <c r="G5002" s="1" t="str">
        <f aca="false">IF(F5002,INDEX(H$12:H$14,F5002),"")</f>
        <v/>
      </c>
    </row>
    <row r="5003" customFormat="false" ht="15" hidden="true" customHeight="false" outlineLevel="0" collapsed="false">
      <c r="G5003" s="1" t="str">
        <f aca="false">IF(F5003,INDEX(H$12:H$14,F5003),"")</f>
        <v/>
      </c>
    </row>
    <row r="5004" customFormat="false" ht="15" hidden="true" customHeight="false" outlineLevel="0" collapsed="false">
      <c r="G5004" s="1" t="str">
        <f aca="false">IF(F5004,INDEX(H$12:H$14,F5004),"")</f>
        <v/>
      </c>
    </row>
    <row r="5005" customFormat="false" ht="15" hidden="true" customHeight="false" outlineLevel="0" collapsed="false">
      <c r="G5005" s="1" t="str">
        <f aca="false">IF(F5005,INDEX(H$12:H$14,F5005),"")</f>
        <v/>
      </c>
    </row>
    <row r="5006" customFormat="false" ht="15" hidden="true" customHeight="false" outlineLevel="0" collapsed="false">
      <c r="G5006" s="1" t="str">
        <f aca="false">IF(F5006,INDEX(H$12:H$14,F5006),"")</f>
        <v/>
      </c>
    </row>
    <row r="5007" customFormat="false" ht="15" hidden="true" customHeight="false" outlineLevel="0" collapsed="false">
      <c r="G5007" s="1" t="str">
        <f aca="false">IF(F5007,INDEX(H$12:H$14,F5007),"")</f>
        <v/>
      </c>
    </row>
    <row r="5008" customFormat="false" ht="15" hidden="true" customHeight="false" outlineLevel="0" collapsed="false">
      <c r="G5008" s="1" t="str">
        <f aca="false">IF(F5008,INDEX(H$12:H$14,F5008),"")</f>
        <v/>
      </c>
    </row>
    <row r="5009" customFormat="false" ht="15" hidden="true" customHeight="false" outlineLevel="0" collapsed="false">
      <c r="G5009" s="1" t="str">
        <f aca="false">IF(F5009,INDEX(H$12:H$14,F5009),"")</f>
        <v/>
      </c>
    </row>
    <row r="5010" customFormat="false" ht="15" hidden="true" customHeight="false" outlineLevel="0" collapsed="false">
      <c r="G5010" s="1" t="str">
        <f aca="false">IF(F5010,INDEX(H$12:H$14,F5010),"")</f>
        <v/>
      </c>
    </row>
    <row r="5011" customFormat="false" ht="15" hidden="true" customHeight="false" outlineLevel="0" collapsed="false">
      <c r="G5011" s="1" t="str">
        <f aca="false">IF(F5011,INDEX(H$12:H$14,F5011),"")</f>
        <v/>
      </c>
    </row>
    <row r="5012" customFormat="false" ht="15" hidden="true" customHeight="false" outlineLevel="0" collapsed="false">
      <c r="G5012" s="1" t="str">
        <f aca="false">IF(F5012,INDEX(H$12:H$14,F5012),"")</f>
        <v/>
      </c>
    </row>
    <row r="5013" customFormat="false" ht="15" hidden="true" customHeight="false" outlineLevel="0" collapsed="false">
      <c r="G5013" s="1" t="str">
        <f aca="false">IF(F5013,INDEX(H$12:H$14,F5013),"")</f>
        <v/>
      </c>
    </row>
    <row r="5014" customFormat="false" ht="15" hidden="true" customHeight="false" outlineLevel="0" collapsed="false">
      <c r="G5014" s="1" t="str">
        <f aca="false">IF(F5014,INDEX(H$12:H$14,F5014),"")</f>
        <v/>
      </c>
    </row>
    <row r="5015" customFormat="false" ht="15" hidden="true" customHeight="false" outlineLevel="0" collapsed="false">
      <c r="G5015" s="1" t="str">
        <f aca="false">IF(F5015,INDEX(H$12:H$14,F5015),"")</f>
        <v/>
      </c>
    </row>
    <row r="5016" customFormat="false" ht="15" hidden="true" customHeight="false" outlineLevel="0" collapsed="false">
      <c r="G5016" s="1" t="str">
        <f aca="false">IF(F5016,INDEX(H$12:H$14,F5016),"")</f>
        <v/>
      </c>
    </row>
    <row r="5017" customFormat="false" ht="15" hidden="true" customHeight="false" outlineLevel="0" collapsed="false">
      <c r="G5017" s="1" t="str">
        <f aca="false">IF(F5017,INDEX(H$12:H$14,F5017),"")</f>
        <v/>
      </c>
    </row>
    <row r="5018" customFormat="false" ht="15" hidden="true" customHeight="false" outlineLevel="0" collapsed="false">
      <c r="G5018" s="1" t="str">
        <f aca="false">IF(F5018,INDEX(H$12:H$14,F5018),"")</f>
        <v/>
      </c>
    </row>
    <row r="5019" customFormat="false" ht="15" hidden="true" customHeight="false" outlineLevel="0" collapsed="false">
      <c r="G5019" s="1" t="str">
        <f aca="false">IF(F5019,INDEX(H$12:H$14,F5019),"")</f>
        <v/>
      </c>
    </row>
    <row r="5020" customFormat="false" ht="15" hidden="true" customHeight="false" outlineLevel="0" collapsed="false">
      <c r="G5020" s="1" t="str">
        <f aca="false">IF(F5020,INDEX(H$12:H$14,F5020),"")</f>
        <v/>
      </c>
    </row>
    <row r="5021" customFormat="false" ht="15" hidden="true" customHeight="false" outlineLevel="0" collapsed="false">
      <c r="G5021" s="1" t="str">
        <f aca="false">IF(F5021,INDEX(H$12:H$14,F5021),"")</f>
        <v/>
      </c>
    </row>
    <row r="5022" customFormat="false" ht="15" hidden="true" customHeight="false" outlineLevel="0" collapsed="false">
      <c r="G5022" s="1" t="str">
        <f aca="false">IF(F5022,INDEX(H$12:H$14,F5022),"")</f>
        <v/>
      </c>
    </row>
    <row r="5023" customFormat="false" ht="12.75" hidden="true" customHeight="true" outlineLevel="0" collapsed="false"/>
    <row r="5024" customFormat="false" ht="12.75" hidden="true" customHeight="true" outlineLevel="0" collapsed="false"/>
    <row r="5025" customFormat="false" ht="12.75" hidden="true" customHeight="true" outlineLevel="0" collapsed="false"/>
    <row r="5026" s="33" customFormat="true" ht="18" hidden="false" customHeight="true" outlineLevel="0" collapsed="false">
      <c r="A5026" s="32" t="s">
        <v>52</v>
      </c>
      <c r="B5026" s="32"/>
      <c r="C5026" s="32"/>
      <c r="D5026" s="32"/>
      <c r="E5026" s="32"/>
      <c r="F5026" s="32"/>
    </row>
    <row r="5027" customFormat="false" ht="21" hidden="false" customHeight="true" outlineLevel="0" collapsed="false">
      <c r="B5027" s="34"/>
      <c r="D5027" s="35" t="s">
        <v>53</v>
      </c>
      <c r="F5027" s="36"/>
    </row>
    <row r="5028" customFormat="false" ht="21.75" hidden="false" customHeight="true" outlineLevel="0" collapsed="false"/>
    <row r="5029" customFormat="false" ht="12.75" hidden="true" customHeight="true" outlineLevel="0" collapsed="false"/>
    <row r="5030" customFormat="false" ht="12.75" hidden="true" customHeight="true" outlineLevel="0" collapsed="false"/>
    <row r="5031" customFormat="false" ht="12.75" hidden="true" customHeight="true" outlineLevel="0" collapsed="false"/>
    <row r="5032" customFormat="false" ht="12.75" hidden="true" customHeight="true" outlineLevel="0" collapsed="false"/>
    <row r="5033" customFormat="false" ht="12.75" hidden="true" customHeight="true" outlineLevel="0" collapsed="false"/>
    <row r="5034" customFormat="false" ht="12.75" hidden="true" customHeight="true" outlineLevel="0" collapsed="false"/>
    <row r="5035" customFormat="false" ht="12.75" hidden="true" customHeight="true" outlineLevel="0" collapsed="false"/>
    <row r="5036" customFormat="false" ht="12.75" hidden="true" customHeight="true" outlineLevel="0" collapsed="false"/>
    <row r="5037" customFormat="false" ht="12.75" hidden="true" customHeight="true" outlineLevel="0" collapsed="false"/>
    <row r="5038" customFormat="false" ht="12.75" hidden="true" customHeight="true" outlineLevel="0" collapsed="false"/>
    <row r="5039" customFormat="false" ht="12.75" hidden="true" customHeight="true" outlineLevel="0" collapsed="false"/>
    <row r="5040" customFormat="false" ht="12.75" hidden="true" customHeight="true" outlineLevel="0" collapsed="false"/>
    <row r="5041" customFormat="false" ht="12.75" hidden="true" customHeight="true" outlineLevel="0" collapsed="false"/>
    <row r="5042" customFormat="false" ht="12.75" hidden="true" customHeight="true" outlineLevel="0" collapsed="false"/>
    <row r="5043" customFormat="false" ht="12.75" hidden="true" customHeight="true" outlineLevel="0" collapsed="false"/>
    <row r="5044" customFormat="false" ht="12.75" hidden="true" customHeight="true" outlineLevel="0" collapsed="false"/>
    <row r="5045" customFormat="false" ht="12.75" hidden="true" customHeight="true" outlineLevel="0" collapsed="false"/>
    <row r="5046" customFormat="false" ht="12.75" hidden="true" customHeight="true" outlineLevel="0" collapsed="false"/>
  </sheetData>
  <mergeCells count="18">
    <mergeCell ref="A1:B1"/>
    <mergeCell ref="A2:B2"/>
    <mergeCell ref="C3:E3"/>
    <mergeCell ref="A6:G6"/>
    <mergeCell ref="A7:G7"/>
    <mergeCell ref="C9:G9"/>
    <mergeCell ref="C10:G10"/>
    <mergeCell ref="C11:G11"/>
    <mergeCell ref="C12:G12"/>
    <mergeCell ref="C13:G13"/>
    <mergeCell ref="C14:G14"/>
    <mergeCell ref="C15:G15"/>
    <mergeCell ref="C16:G16"/>
    <mergeCell ref="C18:G18"/>
    <mergeCell ref="C19:G19"/>
    <mergeCell ref="C20:G20"/>
    <mergeCell ref="C29:G29"/>
    <mergeCell ref="A31:F31"/>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D338"/>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pane xSplit="0" ySplit="1" topLeftCell="A62" activePane="bottomLeft" state="frozen"/>
      <selection pane="topLeft" activeCell="A1" activeCellId="0" sqref="A1"/>
      <selection pane="bottomLeft" activeCell="C17" activeCellId="0" sqref="C17"/>
    </sheetView>
  </sheetViews>
  <sheetFormatPr defaultRowHeight="12.8" zeroHeight="false" outlineLevelRow="0" outlineLevelCol="0"/>
  <cols>
    <col collapsed="false" customWidth="true" hidden="false" outlineLevel="0" max="1" min="1" style="37" width="22.14"/>
    <col collapsed="false" customWidth="true" hidden="false" outlineLevel="0" max="2" min="2" style="37" width="23.01"/>
    <col collapsed="false" customWidth="true" hidden="false" outlineLevel="0" max="3" min="3" style="37" width="36.04"/>
    <col collapsed="false" customWidth="true" hidden="false" outlineLevel="0" max="4" min="4" style="37" width="67.41"/>
    <col collapsed="false" customWidth="true" hidden="false" outlineLevel="0" max="1014" min="5" style="0" width="10.66"/>
    <col collapsed="false" customWidth="false" hidden="false" outlineLevel="0" max="1025" min="1015" style="0" width="11.52"/>
  </cols>
  <sheetData>
    <row r="1" customFormat="false" ht="24.75" hidden="false" customHeight="true" outlineLevel="0" collapsed="false">
      <c r="A1" s="38" t="s">
        <v>54</v>
      </c>
      <c r="B1" s="38" t="s">
        <v>55</v>
      </c>
      <c r="C1" s="38" t="s">
        <v>56</v>
      </c>
      <c r="D1" s="38" t="s">
        <v>57</v>
      </c>
    </row>
    <row r="2" customFormat="false" ht="13.5" hidden="false" customHeight="true" outlineLevel="0" collapsed="false">
      <c r="A2" s="39" t="s">
        <v>58</v>
      </c>
      <c r="B2" s="39" t="s">
        <v>59</v>
      </c>
      <c r="C2" s="39" t="s">
        <v>60</v>
      </c>
      <c r="D2" s="39" t="s">
        <v>61</v>
      </c>
    </row>
    <row r="3" customFormat="false" ht="12.8" hidden="false" customHeight="false" outlineLevel="0" collapsed="false">
      <c r="A3" s="39" t="s">
        <v>62</v>
      </c>
      <c r="B3" s="39" t="s">
        <v>63</v>
      </c>
      <c r="C3" s="39" t="s">
        <v>64</v>
      </c>
      <c r="D3" s="39" t="s">
        <v>65</v>
      </c>
    </row>
    <row r="4" customFormat="false" ht="12.8" hidden="false" customHeight="false" outlineLevel="0" collapsed="false">
      <c r="A4" s="39" t="s">
        <v>66</v>
      </c>
      <c r="B4" s="39" t="s">
        <v>67</v>
      </c>
      <c r="C4" s="39" t="s">
        <v>68</v>
      </c>
      <c r="D4" s="39" t="s">
        <v>65</v>
      </c>
    </row>
    <row r="5" customFormat="false" ht="12.8" hidden="false" customHeight="false" outlineLevel="0" collapsed="false">
      <c r="A5" s="39" t="s">
        <v>69</v>
      </c>
      <c r="B5" s="39" t="s">
        <v>70</v>
      </c>
      <c r="C5" s="39" t="s">
        <v>71</v>
      </c>
      <c r="D5" s="39" t="s">
        <v>72</v>
      </c>
    </row>
    <row r="6" customFormat="false" ht="12.8" hidden="false" customHeight="false" outlineLevel="0" collapsed="false">
      <c r="A6" s="39" t="s">
        <v>73</v>
      </c>
      <c r="B6" s="39" t="s">
        <v>74</v>
      </c>
      <c r="C6" s="39" t="s">
        <v>75</v>
      </c>
      <c r="D6" s="39" t="s">
        <v>76</v>
      </c>
    </row>
    <row r="7" customFormat="false" ht="12.8" hidden="false" customHeight="false" outlineLevel="0" collapsed="false">
      <c r="A7" s="39" t="s">
        <v>73</v>
      </c>
      <c r="B7" s="39" t="s">
        <v>77</v>
      </c>
      <c r="C7" s="39" t="s">
        <v>78</v>
      </c>
      <c r="D7" s="39" t="s">
        <v>65</v>
      </c>
    </row>
    <row r="8" customFormat="false" ht="12.8" hidden="false" customHeight="false" outlineLevel="0" collapsed="false">
      <c r="A8" s="39" t="s">
        <v>79</v>
      </c>
      <c r="B8" s="39" t="s">
        <v>80</v>
      </c>
      <c r="C8" s="39" t="s">
        <v>81</v>
      </c>
      <c r="D8" s="39" t="s">
        <v>82</v>
      </c>
    </row>
    <row r="9" customFormat="false" ht="12.8" hidden="false" customHeight="false" outlineLevel="0" collapsed="false">
      <c r="A9" s="39" t="s">
        <v>83</v>
      </c>
      <c r="B9" s="39" t="s">
        <v>84</v>
      </c>
      <c r="C9" s="39" t="s">
        <v>85</v>
      </c>
      <c r="D9" s="39" t="s">
        <v>86</v>
      </c>
    </row>
    <row r="10" customFormat="false" ht="12.8" hidden="false" customHeight="false" outlineLevel="0" collapsed="false">
      <c r="A10" s="39" t="s">
        <v>83</v>
      </c>
      <c r="B10" s="39" t="s">
        <v>87</v>
      </c>
      <c r="C10" s="39" t="s">
        <v>88</v>
      </c>
      <c r="D10" s="39" t="s">
        <v>89</v>
      </c>
    </row>
    <row r="11" customFormat="false" ht="12.8" hidden="false" customHeight="false" outlineLevel="0" collapsed="false">
      <c r="A11" s="39" t="s">
        <v>90</v>
      </c>
      <c r="B11" s="39" t="s">
        <v>91</v>
      </c>
      <c r="C11" s="39" t="s">
        <v>92</v>
      </c>
      <c r="D11" s="39" t="s">
        <v>82</v>
      </c>
    </row>
    <row r="12" customFormat="false" ht="12.8" hidden="false" customHeight="false" outlineLevel="0" collapsed="false">
      <c r="A12" s="39" t="s">
        <v>93</v>
      </c>
      <c r="B12" s="39" t="s">
        <v>94</v>
      </c>
      <c r="C12" s="39" t="s">
        <v>95</v>
      </c>
      <c r="D12" s="39" t="s">
        <v>65</v>
      </c>
    </row>
    <row r="13" customFormat="false" ht="12.8" hidden="false" customHeight="false" outlineLevel="0" collapsed="false">
      <c r="A13" s="39" t="s">
        <v>96</v>
      </c>
      <c r="B13" s="39" t="s">
        <v>97</v>
      </c>
      <c r="C13" s="39" t="s">
        <v>98</v>
      </c>
      <c r="D13" s="39" t="s">
        <v>82</v>
      </c>
    </row>
    <row r="14" customFormat="false" ht="12.8" hidden="false" customHeight="false" outlineLevel="0" collapsed="false">
      <c r="A14" s="39" t="s">
        <v>99</v>
      </c>
      <c r="B14" s="39" t="s">
        <v>100</v>
      </c>
      <c r="C14" s="39" t="s">
        <v>101</v>
      </c>
      <c r="D14" s="39" t="s">
        <v>102</v>
      </c>
    </row>
    <row r="15" customFormat="false" ht="12.8" hidden="false" customHeight="false" outlineLevel="0" collapsed="false">
      <c r="A15" s="39" t="s">
        <v>103</v>
      </c>
      <c r="B15" s="39" t="s">
        <v>104</v>
      </c>
      <c r="C15" s="39" t="s">
        <v>105</v>
      </c>
      <c r="D15" s="39" t="s">
        <v>106</v>
      </c>
    </row>
    <row r="16" customFormat="false" ht="12.8" hidden="false" customHeight="false" outlineLevel="0" collapsed="false">
      <c r="A16" s="39" t="s">
        <v>107</v>
      </c>
      <c r="B16" s="39" t="s">
        <v>108</v>
      </c>
      <c r="C16" s="39" t="s">
        <v>109</v>
      </c>
      <c r="D16" s="39" t="s">
        <v>110</v>
      </c>
    </row>
    <row r="17" customFormat="false" ht="12.8" hidden="false" customHeight="false" outlineLevel="0" collapsed="false">
      <c r="A17" s="39" t="s">
        <v>111</v>
      </c>
      <c r="B17" s="39" t="s">
        <v>112</v>
      </c>
      <c r="C17" s="39" t="s">
        <v>113</v>
      </c>
      <c r="D17" s="39" t="s">
        <v>65</v>
      </c>
    </row>
    <row r="18" customFormat="false" ht="12.8" hidden="false" customHeight="false" outlineLevel="0" collapsed="false">
      <c r="A18" s="39" t="s">
        <v>114</v>
      </c>
      <c r="B18" s="39" t="s">
        <v>115</v>
      </c>
      <c r="C18" s="39" t="s">
        <v>116</v>
      </c>
      <c r="D18" s="39" t="s">
        <v>72</v>
      </c>
    </row>
    <row r="19" customFormat="false" ht="12.8" hidden="false" customHeight="false" outlineLevel="0" collapsed="false">
      <c r="A19" s="39" t="s">
        <v>114</v>
      </c>
      <c r="B19" s="39" t="s">
        <v>117</v>
      </c>
      <c r="C19" s="39" t="s">
        <v>118</v>
      </c>
      <c r="D19" s="39" t="s">
        <v>102</v>
      </c>
    </row>
    <row r="20" customFormat="false" ht="12.8" hidden="false" customHeight="false" outlineLevel="0" collapsed="false">
      <c r="A20" s="39" t="s">
        <v>114</v>
      </c>
      <c r="B20" s="39" t="s">
        <v>119</v>
      </c>
      <c r="C20" s="39" t="s">
        <v>120</v>
      </c>
      <c r="D20" s="39" t="s">
        <v>65</v>
      </c>
    </row>
    <row r="21" customFormat="false" ht="12.8" hidden="false" customHeight="false" outlineLevel="0" collapsed="false">
      <c r="A21" s="39" t="s">
        <v>114</v>
      </c>
      <c r="B21" s="39" t="s">
        <v>91</v>
      </c>
      <c r="C21" s="39" t="s">
        <v>121</v>
      </c>
      <c r="D21" s="39" t="s">
        <v>65</v>
      </c>
    </row>
    <row r="22" customFormat="false" ht="12.8" hidden="false" customHeight="false" outlineLevel="0" collapsed="false">
      <c r="A22" s="39" t="s">
        <v>114</v>
      </c>
      <c r="B22" s="39" t="s">
        <v>122</v>
      </c>
      <c r="C22" s="39" t="s">
        <v>123</v>
      </c>
      <c r="D22" s="39" t="s">
        <v>76</v>
      </c>
    </row>
    <row r="23" customFormat="false" ht="12.8" hidden="false" customHeight="false" outlineLevel="0" collapsed="false">
      <c r="A23" s="39" t="s">
        <v>124</v>
      </c>
      <c r="B23" s="39" t="s">
        <v>125</v>
      </c>
      <c r="C23" s="39" t="s">
        <v>126</v>
      </c>
      <c r="D23" s="39" t="s">
        <v>82</v>
      </c>
    </row>
    <row r="24" customFormat="false" ht="12.8" hidden="false" customHeight="false" outlineLevel="0" collapsed="false">
      <c r="A24" s="39" t="s">
        <v>127</v>
      </c>
      <c r="B24" s="39" t="s">
        <v>128</v>
      </c>
      <c r="C24" s="39" t="s">
        <v>129</v>
      </c>
      <c r="D24" s="39" t="s">
        <v>130</v>
      </c>
    </row>
    <row r="25" customFormat="false" ht="12.8" hidden="false" customHeight="false" outlineLevel="0" collapsed="false">
      <c r="A25" s="39" t="s">
        <v>131</v>
      </c>
      <c r="B25" s="39" t="s">
        <v>132</v>
      </c>
      <c r="C25" s="39" t="s">
        <v>133</v>
      </c>
      <c r="D25" s="39" t="s">
        <v>102</v>
      </c>
    </row>
    <row r="26" customFormat="false" ht="12.8" hidden="false" customHeight="false" outlineLevel="0" collapsed="false">
      <c r="A26" s="39" t="s">
        <v>134</v>
      </c>
      <c r="B26" s="39" t="s">
        <v>135</v>
      </c>
      <c r="C26" s="39" t="s">
        <v>136</v>
      </c>
      <c r="D26" s="39" t="s">
        <v>106</v>
      </c>
    </row>
    <row r="27" customFormat="false" ht="12.8" hidden="false" customHeight="false" outlineLevel="0" collapsed="false">
      <c r="A27" s="39" t="s">
        <v>137</v>
      </c>
      <c r="B27" s="39" t="s">
        <v>138</v>
      </c>
      <c r="C27" s="39" t="s">
        <v>139</v>
      </c>
      <c r="D27" s="39" t="s">
        <v>140</v>
      </c>
    </row>
    <row r="28" customFormat="false" ht="12.8" hidden="false" customHeight="false" outlineLevel="0" collapsed="false">
      <c r="A28" s="39" t="s">
        <v>141</v>
      </c>
      <c r="B28" s="39" t="s">
        <v>142</v>
      </c>
      <c r="C28" s="39" t="s">
        <v>143</v>
      </c>
      <c r="D28" s="39" t="s">
        <v>82</v>
      </c>
    </row>
    <row r="29" customFormat="false" ht="12.8" hidden="false" customHeight="false" outlineLevel="0" collapsed="false">
      <c r="A29" s="39" t="s">
        <v>144</v>
      </c>
      <c r="B29" s="39" t="s">
        <v>145</v>
      </c>
      <c r="C29" s="39" t="s">
        <v>146</v>
      </c>
      <c r="D29" s="39" t="s">
        <v>147</v>
      </c>
    </row>
    <row r="30" customFormat="false" ht="12.8" hidden="false" customHeight="false" outlineLevel="0" collapsed="false">
      <c r="A30" s="39" t="s">
        <v>145</v>
      </c>
      <c r="B30" s="39" t="s">
        <v>148</v>
      </c>
      <c r="C30" s="39" t="s">
        <v>149</v>
      </c>
      <c r="D30" s="39" t="s">
        <v>82</v>
      </c>
    </row>
    <row r="31" customFormat="false" ht="12.8" hidden="false" customHeight="false" outlineLevel="0" collapsed="false">
      <c r="A31" s="39" t="s">
        <v>150</v>
      </c>
      <c r="B31" s="39" t="s">
        <v>151</v>
      </c>
      <c r="C31" s="39" t="s">
        <v>152</v>
      </c>
      <c r="D31" s="39" t="s">
        <v>65</v>
      </c>
    </row>
    <row r="32" customFormat="false" ht="12.8" hidden="false" customHeight="false" outlineLevel="0" collapsed="false">
      <c r="A32" s="39" t="s">
        <v>153</v>
      </c>
      <c r="B32" s="39" t="s">
        <v>154</v>
      </c>
      <c r="C32" s="39" t="s">
        <v>155</v>
      </c>
      <c r="D32" s="39" t="s">
        <v>156</v>
      </c>
    </row>
    <row r="33" customFormat="false" ht="12.8" hidden="false" customHeight="false" outlineLevel="0" collapsed="false">
      <c r="A33" s="39" t="s">
        <v>157</v>
      </c>
      <c r="B33" s="39" t="s">
        <v>158</v>
      </c>
      <c r="C33" s="39" t="s">
        <v>159</v>
      </c>
      <c r="D33" s="39" t="s">
        <v>82</v>
      </c>
    </row>
    <row r="34" customFormat="false" ht="12.8" hidden="false" customHeight="false" outlineLevel="0" collapsed="false">
      <c r="A34" s="39" t="s">
        <v>160</v>
      </c>
      <c r="B34" s="39" t="s">
        <v>161</v>
      </c>
      <c r="C34" s="39" t="s">
        <v>162</v>
      </c>
      <c r="D34" s="39" t="s">
        <v>82</v>
      </c>
    </row>
    <row r="35" customFormat="false" ht="12.8" hidden="false" customHeight="false" outlineLevel="0" collapsed="false">
      <c r="A35" s="39" t="s">
        <v>160</v>
      </c>
      <c r="B35" s="39" t="s">
        <v>163</v>
      </c>
      <c r="C35" s="39" t="s">
        <v>164</v>
      </c>
      <c r="D35" s="39" t="s">
        <v>86</v>
      </c>
    </row>
    <row r="36" customFormat="false" ht="12.8" hidden="false" customHeight="false" outlineLevel="0" collapsed="false">
      <c r="A36" s="39" t="s">
        <v>165</v>
      </c>
      <c r="B36" s="39" t="s">
        <v>166</v>
      </c>
      <c r="C36" s="39" t="s">
        <v>167</v>
      </c>
      <c r="D36" s="39" t="s">
        <v>168</v>
      </c>
    </row>
    <row r="37" customFormat="false" ht="12.8" hidden="false" customHeight="false" outlineLevel="0" collapsed="false">
      <c r="A37" s="39" t="s">
        <v>169</v>
      </c>
      <c r="B37" s="39" t="s">
        <v>170</v>
      </c>
      <c r="C37" s="39" t="s">
        <v>171</v>
      </c>
      <c r="D37" s="39" t="s">
        <v>65</v>
      </c>
    </row>
    <row r="38" customFormat="false" ht="12.8" hidden="false" customHeight="false" outlineLevel="0" collapsed="false">
      <c r="A38" s="39" t="s">
        <v>172</v>
      </c>
      <c r="B38" s="39" t="s">
        <v>173</v>
      </c>
      <c r="C38" s="39" t="s">
        <v>174</v>
      </c>
      <c r="D38" s="39" t="s">
        <v>82</v>
      </c>
    </row>
    <row r="39" customFormat="false" ht="12.8" hidden="false" customHeight="false" outlineLevel="0" collapsed="false">
      <c r="A39" s="39" t="s">
        <v>175</v>
      </c>
      <c r="B39" s="39" t="s">
        <v>176</v>
      </c>
      <c r="C39" s="39" t="s">
        <v>177</v>
      </c>
      <c r="D39" s="39" t="s">
        <v>178</v>
      </c>
    </row>
    <row r="40" customFormat="false" ht="12.8" hidden="false" customHeight="false" outlineLevel="0" collapsed="false">
      <c r="A40" s="39" t="s">
        <v>179</v>
      </c>
      <c r="B40" s="39" t="s">
        <v>180</v>
      </c>
      <c r="C40" s="39" t="s">
        <v>181</v>
      </c>
      <c r="D40" s="39" t="s">
        <v>182</v>
      </c>
    </row>
    <row r="41" customFormat="false" ht="12.8" hidden="false" customHeight="false" outlineLevel="0" collapsed="false">
      <c r="A41" s="39" t="s">
        <v>179</v>
      </c>
      <c r="B41" s="39" t="s">
        <v>183</v>
      </c>
      <c r="C41" s="39" t="s">
        <v>184</v>
      </c>
      <c r="D41" s="39" t="s">
        <v>102</v>
      </c>
    </row>
    <row r="42" customFormat="false" ht="12.8" hidden="false" customHeight="false" outlineLevel="0" collapsed="false">
      <c r="A42" s="39" t="s">
        <v>170</v>
      </c>
      <c r="B42" s="39" t="s">
        <v>185</v>
      </c>
      <c r="C42" s="39" t="s">
        <v>186</v>
      </c>
      <c r="D42" s="39" t="s">
        <v>86</v>
      </c>
    </row>
    <row r="43" customFormat="false" ht="12.8" hidden="false" customHeight="false" outlineLevel="0" collapsed="false">
      <c r="A43" s="39" t="s">
        <v>170</v>
      </c>
      <c r="B43" s="39" t="s">
        <v>187</v>
      </c>
      <c r="C43" s="39" t="s">
        <v>188</v>
      </c>
      <c r="D43" s="39" t="s">
        <v>189</v>
      </c>
    </row>
    <row r="44" customFormat="false" ht="12.8" hidden="false" customHeight="false" outlineLevel="0" collapsed="false">
      <c r="A44" s="39" t="s">
        <v>170</v>
      </c>
      <c r="B44" s="39" t="s">
        <v>190</v>
      </c>
      <c r="C44" s="39" t="s">
        <v>191</v>
      </c>
      <c r="D44" s="39" t="s">
        <v>140</v>
      </c>
    </row>
    <row r="45" customFormat="false" ht="12.8" hidden="false" customHeight="false" outlineLevel="0" collapsed="false">
      <c r="A45" s="39" t="s">
        <v>170</v>
      </c>
      <c r="B45" s="39" t="s">
        <v>192</v>
      </c>
      <c r="C45" s="39" t="s">
        <v>193</v>
      </c>
      <c r="D45" s="39" t="s">
        <v>72</v>
      </c>
    </row>
    <row r="46" customFormat="false" ht="12.8" hidden="false" customHeight="false" outlineLevel="0" collapsed="false">
      <c r="A46" s="39" t="s">
        <v>194</v>
      </c>
      <c r="B46" s="39" t="s">
        <v>195</v>
      </c>
      <c r="C46" s="39" t="s">
        <v>196</v>
      </c>
      <c r="D46" s="39" t="s">
        <v>86</v>
      </c>
    </row>
    <row r="47" customFormat="false" ht="12.8" hidden="false" customHeight="false" outlineLevel="0" collapsed="false">
      <c r="A47" s="39" t="s">
        <v>197</v>
      </c>
      <c r="B47" s="39" t="s">
        <v>198</v>
      </c>
      <c r="C47" s="39" t="s">
        <v>199</v>
      </c>
      <c r="D47" s="39" t="s">
        <v>76</v>
      </c>
    </row>
    <row r="48" customFormat="false" ht="12.8" hidden="false" customHeight="false" outlineLevel="0" collapsed="false">
      <c r="A48" s="39" t="s">
        <v>200</v>
      </c>
      <c r="B48" s="39" t="s">
        <v>201</v>
      </c>
      <c r="C48" s="39" t="s">
        <v>202</v>
      </c>
      <c r="D48" s="39" t="s">
        <v>203</v>
      </c>
    </row>
    <row r="49" customFormat="false" ht="12.8" hidden="false" customHeight="false" outlineLevel="0" collapsed="false">
      <c r="A49" s="39" t="s">
        <v>204</v>
      </c>
      <c r="B49" s="39" t="s">
        <v>205</v>
      </c>
      <c r="C49" s="39" t="s">
        <v>206</v>
      </c>
      <c r="D49" s="39" t="s">
        <v>65</v>
      </c>
    </row>
    <row r="50" customFormat="false" ht="12.8" hidden="false" customHeight="false" outlineLevel="0" collapsed="false">
      <c r="A50" s="39" t="s">
        <v>204</v>
      </c>
      <c r="B50" s="39" t="s">
        <v>207</v>
      </c>
      <c r="C50" s="39" t="s">
        <v>208</v>
      </c>
      <c r="D50" s="39" t="s">
        <v>209</v>
      </c>
    </row>
    <row r="51" customFormat="false" ht="12.8" hidden="false" customHeight="false" outlineLevel="0" collapsed="false">
      <c r="A51" s="39" t="s">
        <v>210</v>
      </c>
      <c r="B51" s="39" t="s">
        <v>211</v>
      </c>
      <c r="C51" s="39" t="s">
        <v>212</v>
      </c>
      <c r="D51" s="39" t="s">
        <v>209</v>
      </c>
    </row>
    <row r="52" customFormat="false" ht="12.8" hidden="false" customHeight="false" outlineLevel="0" collapsed="false">
      <c r="A52" s="39" t="s">
        <v>213</v>
      </c>
      <c r="B52" s="39" t="s">
        <v>214</v>
      </c>
      <c r="C52" s="39" t="s">
        <v>215</v>
      </c>
      <c r="D52" s="39" t="s">
        <v>65</v>
      </c>
    </row>
    <row r="53" customFormat="false" ht="12.8" hidden="false" customHeight="false" outlineLevel="0" collapsed="false">
      <c r="A53" s="39" t="s">
        <v>213</v>
      </c>
      <c r="B53" s="39" t="s">
        <v>216</v>
      </c>
      <c r="C53" s="39" t="s">
        <v>217</v>
      </c>
      <c r="D53" s="39" t="s">
        <v>102</v>
      </c>
    </row>
    <row r="54" customFormat="false" ht="12.8" hidden="false" customHeight="false" outlineLevel="0" collapsed="false">
      <c r="A54" s="39" t="s">
        <v>218</v>
      </c>
      <c r="B54" s="39" t="s">
        <v>219</v>
      </c>
      <c r="C54" s="39" t="s">
        <v>220</v>
      </c>
      <c r="D54" s="39" t="s">
        <v>221</v>
      </c>
    </row>
    <row r="55" customFormat="false" ht="12.8" hidden="false" customHeight="false" outlineLevel="0" collapsed="false">
      <c r="A55" s="39" t="s">
        <v>222</v>
      </c>
      <c r="B55" s="39" t="s">
        <v>223</v>
      </c>
      <c r="C55" s="39" t="s">
        <v>224</v>
      </c>
      <c r="D55" s="39" t="s">
        <v>61</v>
      </c>
    </row>
    <row r="56" customFormat="false" ht="12.8" hidden="false" customHeight="false" outlineLevel="0" collapsed="false">
      <c r="A56" s="39" t="s">
        <v>225</v>
      </c>
      <c r="B56" s="39" t="s">
        <v>226</v>
      </c>
      <c r="C56" s="39" t="s">
        <v>227</v>
      </c>
      <c r="D56" s="39" t="s">
        <v>221</v>
      </c>
    </row>
    <row r="57" customFormat="false" ht="12.8" hidden="false" customHeight="false" outlineLevel="0" collapsed="false">
      <c r="A57" s="39" t="s">
        <v>228</v>
      </c>
      <c r="B57" s="39" t="s">
        <v>229</v>
      </c>
      <c r="C57" s="39" t="s">
        <v>230</v>
      </c>
      <c r="D57" s="39" t="s">
        <v>140</v>
      </c>
    </row>
    <row r="58" customFormat="false" ht="12.8" hidden="false" customHeight="false" outlineLevel="0" collapsed="false">
      <c r="A58" s="39" t="s">
        <v>231</v>
      </c>
      <c r="B58" s="39" t="s">
        <v>232</v>
      </c>
      <c r="C58" s="39" t="s">
        <v>233</v>
      </c>
      <c r="D58" s="39" t="s">
        <v>65</v>
      </c>
    </row>
    <row r="59" customFormat="false" ht="12.8" hidden="false" customHeight="false" outlineLevel="0" collapsed="false">
      <c r="A59" s="39" t="s">
        <v>234</v>
      </c>
      <c r="B59" s="39" t="s">
        <v>235</v>
      </c>
      <c r="C59" s="39" t="s">
        <v>236</v>
      </c>
      <c r="D59" s="39" t="s">
        <v>65</v>
      </c>
    </row>
    <row r="60" customFormat="false" ht="12.8" hidden="false" customHeight="false" outlineLevel="0" collapsed="false">
      <c r="A60" s="39" t="s">
        <v>234</v>
      </c>
      <c r="B60" s="39" t="s">
        <v>237</v>
      </c>
      <c r="C60" s="39" t="s">
        <v>238</v>
      </c>
      <c r="D60" s="39" t="s">
        <v>65</v>
      </c>
    </row>
    <row r="61" customFormat="false" ht="12.8" hidden="false" customHeight="false" outlineLevel="0" collapsed="false">
      <c r="A61" s="39" t="s">
        <v>239</v>
      </c>
      <c r="B61" s="39" t="s">
        <v>240</v>
      </c>
      <c r="C61" s="39" t="s">
        <v>241</v>
      </c>
      <c r="D61" s="39" t="s">
        <v>61</v>
      </c>
    </row>
    <row r="62" customFormat="false" ht="12.8" hidden="false" customHeight="false" outlineLevel="0" collapsed="false">
      <c r="A62" s="39" t="s">
        <v>242</v>
      </c>
      <c r="B62" s="39" t="s">
        <v>243</v>
      </c>
      <c r="C62" s="39" t="s">
        <v>244</v>
      </c>
      <c r="D62" s="39" t="s">
        <v>61</v>
      </c>
    </row>
    <row r="63" customFormat="false" ht="12.8" hidden="false" customHeight="false" outlineLevel="0" collapsed="false">
      <c r="A63" s="39" t="s">
        <v>242</v>
      </c>
      <c r="B63" s="39" t="s">
        <v>245</v>
      </c>
      <c r="C63" s="39" t="s">
        <v>246</v>
      </c>
      <c r="D63" s="39" t="s">
        <v>65</v>
      </c>
    </row>
    <row r="64" customFormat="false" ht="12.8" hidden="false" customHeight="false" outlineLevel="0" collapsed="false">
      <c r="A64" s="39" t="s">
        <v>247</v>
      </c>
      <c r="B64" s="39" t="s">
        <v>248</v>
      </c>
      <c r="C64" s="39" t="s">
        <v>249</v>
      </c>
      <c r="D64" s="39" t="s">
        <v>76</v>
      </c>
    </row>
    <row r="65" customFormat="false" ht="12.8" hidden="false" customHeight="false" outlineLevel="0" collapsed="false">
      <c r="A65" s="39" t="s">
        <v>250</v>
      </c>
      <c r="B65" s="39" t="s">
        <v>248</v>
      </c>
      <c r="C65" s="39" t="s">
        <v>251</v>
      </c>
      <c r="D65" s="39" t="s">
        <v>72</v>
      </c>
    </row>
    <row r="66" customFormat="false" ht="12.8" hidden="false" customHeight="false" outlineLevel="0" collapsed="false">
      <c r="A66" s="39" t="s">
        <v>252</v>
      </c>
      <c r="B66" s="39" t="s">
        <v>232</v>
      </c>
      <c r="C66" s="39" t="s">
        <v>253</v>
      </c>
      <c r="D66" s="39" t="s">
        <v>140</v>
      </c>
    </row>
    <row r="67" customFormat="false" ht="12.8" hidden="false" customHeight="false" outlineLevel="0" collapsed="false">
      <c r="A67" s="39" t="s">
        <v>254</v>
      </c>
      <c r="B67" s="39" t="s">
        <v>255</v>
      </c>
      <c r="C67" s="39" t="s">
        <v>256</v>
      </c>
      <c r="D67" s="39" t="s">
        <v>106</v>
      </c>
    </row>
    <row r="68" customFormat="false" ht="12.8" hidden="false" customHeight="false" outlineLevel="0" collapsed="false">
      <c r="A68" s="39" t="s">
        <v>257</v>
      </c>
      <c r="B68" s="39" t="s">
        <v>258</v>
      </c>
      <c r="C68" s="39" t="s">
        <v>259</v>
      </c>
      <c r="D68" s="39" t="s">
        <v>65</v>
      </c>
    </row>
    <row r="69" customFormat="false" ht="12.8" hidden="false" customHeight="false" outlineLevel="0" collapsed="false">
      <c r="A69" s="39" t="s">
        <v>260</v>
      </c>
      <c r="B69" s="39" t="s">
        <v>261</v>
      </c>
      <c r="C69" s="39" t="s">
        <v>262</v>
      </c>
      <c r="D69" s="39" t="s">
        <v>263</v>
      </c>
    </row>
    <row r="70" customFormat="false" ht="12.8" hidden="false" customHeight="false" outlineLevel="0" collapsed="false">
      <c r="A70" s="39" t="s">
        <v>264</v>
      </c>
      <c r="B70" s="39" t="s">
        <v>265</v>
      </c>
      <c r="C70" s="39" t="s">
        <v>266</v>
      </c>
      <c r="D70" s="39" t="s">
        <v>65</v>
      </c>
    </row>
    <row r="71" customFormat="false" ht="12.8" hidden="false" customHeight="false" outlineLevel="0" collapsed="false">
      <c r="A71" s="39" t="s">
        <v>267</v>
      </c>
      <c r="B71" s="39" t="s">
        <v>268</v>
      </c>
      <c r="C71" s="39" t="s">
        <v>269</v>
      </c>
      <c r="D71" s="39" t="s">
        <v>102</v>
      </c>
    </row>
    <row r="72" customFormat="false" ht="12.8" hidden="false" customHeight="false" outlineLevel="0" collapsed="false">
      <c r="A72" s="39" t="s">
        <v>270</v>
      </c>
      <c r="B72" s="39" t="s">
        <v>271</v>
      </c>
      <c r="C72" s="39" t="s">
        <v>272</v>
      </c>
      <c r="D72" s="39" t="s">
        <v>273</v>
      </c>
    </row>
    <row r="73" customFormat="false" ht="12.8" hidden="false" customHeight="false" outlineLevel="0" collapsed="false">
      <c r="A73" s="39" t="s">
        <v>270</v>
      </c>
      <c r="B73" s="39" t="s">
        <v>274</v>
      </c>
      <c r="C73" s="39" t="s">
        <v>275</v>
      </c>
      <c r="D73" s="39" t="s">
        <v>203</v>
      </c>
    </row>
    <row r="74" customFormat="false" ht="12.8" hidden="false" customHeight="false" outlineLevel="0" collapsed="false">
      <c r="A74" s="39" t="s">
        <v>276</v>
      </c>
      <c r="B74" s="39" t="s">
        <v>277</v>
      </c>
      <c r="C74" s="39" t="s">
        <v>278</v>
      </c>
      <c r="D74" s="39" t="s">
        <v>61</v>
      </c>
    </row>
    <row r="75" customFormat="false" ht="12.8" hidden="false" customHeight="false" outlineLevel="0" collapsed="false">
      <c r="A75" s="39" t="s">
        <v>276</v>
      </c>
      <c r="B75" s="39" t="s">
        <v>279</v>
      </c>
      <c r="C75" s="39" t="s">
        <v>280</v>
      </c>
      <c r="D75" s="39" t="s">
        <v>82</v>
      </c>
    </row>
    <row r="76" customFormat="false" ht="12.8" hidden="false" customHeight="false" outlineLevel="0" collapsed="false">
      <c r="A76" s="39" t="s">
        <v>276</v>
      </c>
      <c r="B76" s="39" t="s">
        <v>281</v>
      </c>
      <c r="C76" s="39" t="s">
        <v>282</v>
      </c>
      <c r="D76" s="39" t="s">
        <v>140</v>
      </c>
    </row>
    <row r="77" customFormat="false" ht="12.8" hidden="false" customHeight="false" outlineLevel="0" collapsed="false">
      <c r="A77" s="39" t="s">
        <v>276</v>
      </c>
      <c r="B77" s="39" t="s">
        <v>283</v>
      </c>
      <c r="C77" s="39" t="s">
        <v>284</v>
      </c>
      <c r="D77" s="39" t="s">
        <v>106</v>
      </c>
    </row>
    <row r="78" customFormat="false" ht="12.8" hidden="false" customHeight="false" outlineLevel="0" collapsed="false">
      <c r="A78" s="39" t="s">
        <v>285</v>
      </c>
      <c r="B78" s="39" t="s">
        <v>183</v>
      </c>
      <c r="C78" s="39" t="s">
        <v>286</v>
      </c>
      <c r="D78" s="39" t="s">
        <v>102</v>
      </c>
    </row>
    <row r="79" customFormat="false" ht="12.8" hidden="false" customHeight="false" outlineLevel="0" collapsed="false">
      <c r="A79" s="39" t="s">
        <v>287</v>
      </c>
      <c r="B79" s="39" t="s">
        <v>288</v>
      </c>
      <c r="C79" s="39" t="s">
        <v>289</v>
      </c>
      <c r="D79" s="39" t="s">
        <v>130</v>
      </c>
    </row>
    <row r="80" customFormat="false" ht="12.8" hidden="false" customHeight="false" outlineLevel="0" collapsed="false">
      <c r="A80" s="39" t="s">
        <v>290</v>
      </c>
      <c r="B80" s="39" t="s">
        <v>291</v>
      </c>
      <c r="C80" s="39" t="s">
        <v>292</v>
      </c>
      <c r="D80" s="39" t="s">
        <v>221</v>
      </c>
    </row>
    <row r="81" customFormat="false" ht="12.8" hidden="false" customHeight="false" outlineLevel="0" collapsed="false">
      <c r="A81" s="39" t="s">
        <v>293</v>
      </c>
      <c r="B81" s="39" t="s">
        <v>294</v>
      </c>
      <c r="C81" s="39" t="s">
        <v>295</v>
      </c>
      <c r="D81" s="39" t="s">
        <v>65</v>
      </c>
    </row>
    <row r="82" customFormat="false" ht="12.8" hidden="false" customHeight="false" outlineLevel="0" collapsed="false">
      <c r="A82" s="39" t="s">
        <v>296</v>
      </c>
      <c r="B82" s="39" t="s">
        <v>297</v>
      </c>
      <c r="C82" s="39" t="s">
        <v>298</v>
      </c>
      <c r="D82" s="39" t="s">
        <v>209</v>
      </c>
    </row>
    <row r="83" customFormat="false" ht="12.8" hidden="false" customHeight="false" outlineLevel="0" collapsed="false">
      <c r="A83" s="39" t="s">
        <v>299</v>
      </c>
      <c r="B83" s="39" t="s">
        <v>300</v>
      </c>
      <c r="C83" s="39" t="s">
        <v>301</v>
      </c>
      <c r="D83" s="39" t="s">
        <v>302</v>
      </c>
    </row>
    <row r="84" customFormat="false" ht="12.8" hidden="false" customHeight="false" outlineLevel="0" collapsed="false">
      <c r="A84" s="39" t="s">
        <v>303</v>
      </c>
      <c r="B84" s="39" t="s">
        <v>304</v>
      </c>
      <c r="C84" s="39" t="s">
        <v>305</v>
      </c>
      <c r="D84" s="39" t="s">
        <v>65</v>
      </c>
    </row>
    <row r="85" customFormat="false" ht="12.8" hidden="false" customHeight="false" outlineLevel="0" collapsed="false">
      <c r="A85" s="39" t="s">
        <v>303</v>
      </c>
      <c r="B85" s="39" t="s">
        <v>306</v>
      </c>
      <c r="C85" s="39" t="s">
        <v>307</v>
      </c>
      <c r="D85" s="39" t="s">
        <v>189</v>
      </c>
    </row>
    <row r="86" customFormat="false" ht="12.8" hidden="false" customHeight="false" outlineLevel="0" collapsed="false">
      <c r="A86" s="39" t="s">
        <v>303</v>
      </c>
      <c r="B86" s="39" t="s">
        <v>308</v>
      </c>
      <c r="C86" s="39" t="s">
        <v>309</v>
      </c>
      <c r="D86" s="39" t="s">
        <v>140</v>
      </c>
    </row>
    <row r="87" customFormat="false" ht="12.8" hidden="false" customHeight="false" outlineLevel="0" collapsed="false">
      <c r="A87" s="39" t="s">
        <v>303</v>
      </c>
      <c r="B87" s="39" t="s">
        <v>119</v>
      </c>
      <c r="C87" s="39" t="s">
        <v>310</v>
      </c>
      <c r="D87" s="39" t="s">
        <v>65</v>
      </c>
    </row>
    <row r="88" customFormat="false" ht="12.8" hidden="false" customHeight="false" outlineLevel="0" collapsed="false">
      <c r="A88" s="39" t="s">
        <v>303</v>
      </c>
      <c r="B88" s="39" t="s">
        <v>311</v>
      </c>
      <c r="C88" s="39" t="s">
        <v>312</v>
      </c>
      <c r="D88" s="39" t="s">
        <v>168</v>
      </c>
    </row>
    <row r="89" customFormat="false" ht="12.8" hidden="false" customHeight="false" outlineLevel="0" collapsed="false">
      <c r="A89" s="39" t="s">
        <v>313</v>
      </c>
      <c r="B89" s="39" t="s">
        <v>314</v>
      </c>
      <c r="C89" s="39" t="s">
        <v>315</v>
      </c>
      <c r="D89" s="39" t="s">
        <v>65</v>
      </c>
    </row>
    <row r="90" customFormat="false" ht="12.8" hidden="false" customHeight="false" outlineLevel="0" collapsed="false">
      <c r="A90" s="39" t="s">
        <v>316</v>
      </c>
      <c r="B90" s="39" t="s">
        <v>283</v>
      </c>
      <c r="C90" s="39" t="s">
        <v>317</v>
      </c>
      <c r="D90" s="39" t="s">
        <v>318</v>
      </c>
    </row>
    <row r="91" customFormat="false" ht="12.8" hidden="false" customHeight="false" outlineLevel="0" collapsed="false">
      <c r="A91" s="39" t="s">
        <v>319</v>
      </c>
      <c r="B91" s="39" t="s">
        <v>320</v>
      </c>
      <c r="C91" s="39" t="s">
        <v>321</v>
      </c>
      <c r="D91" s="39" t="s">
        <v>65</v>
      </c>
    </row>
    <row r="92" customFormat="false" ht="12.8" hidden="false" customHeight="false" outlineLevel="0" collapsed="false">
      <c r="A92" s="39" t="s">
        <v>322</v>
      </c>
      <c r="B92" s="39" t="s">
        <v>323</v>
      </c>
      <c r="C92" s="39" t="s">
        <v>324</v>
      </c>
      <c r="D92" s="39" t="s">
        <v>302</v>
      </c>
    </row>
    <row r="93" customFormat="false" ht="12.8" hidden="false" customHeight="false" outlineLevel="0" collapsed="false">
      <c r="A93" s="39" t="s">
        <v>325</v>
      </c>
      <c r="B93" s="39" t="s">
        <v>326</v>
      </c>
      <c r="C93" s="39" t="s">
        <v>327</v>
      </c>
      <c r="D93" s="39" t="s">
        <v>182</v>
      </c>
    </row>
    <row r="94" customFormat="false" ht="12.8" hidden="false" customHeight="false" outlineLevel="0" collapsed="false">
      <c r="A94" s="39" t="s">
        <v>328</v>
      </c>
      <c r="B94" s="39" t="s">
        <v>329</v>
      </c>
      <c r="C94" s="39" t="s">
        <v>330</v>
      </c>
      <c r="D94" s="39" t="s">
        <v>189</v>
      </c>
    </row>
    <row r="95" customFormat="false" ht="12.8" hidden="false" customHeight="false" outlineLevel="0" collapsed="false">
      <c r="A95" s="39" t="s">
        <v>331</v>
      </c>
      <c r="B95" s="39" t="s">
        <v>332</v>
      </c>
      <c r="C95" s="39" t="s">
        <v>333</v>
      </c>
      <c r="D95" s="39" t="s">
        <v>203</v>
      </c>
    </row>
    <row r="96" customFormat="false" ht="12.8" hidden="false" customHeight="false" outlineLevel="0" collapsed="false">
      <c r="A96" s="39" t="s">
        <v>334</v>
      </c>
      <c r="B96" s="39" t="s">
        <v>335</v>
      </c>
      <c r="C96" s="39" t="s">
        <v>336</v>
      </c>
      <c r="D96" s="39" t="s">
        <v>130</v>
      </c>
    </row>
    <row r="97" customFormat="false" ht="12.8" hidden="false" customHeight="false" outlineLevel="0" collapsed="false">
      <c r="A97" s="39" t="s">
        <v>337</v>
      </c>
      <c r="B97" s="39" t="s">
        <v>207</v>
      </c>
      <c r="C97" s="39" t="s">
        <v>338</v>
      </c>
      <c r="D97" s="39" t="s">
        <v>89</v>
      </c>
    </row>
    <row r="98" customFormat="false" ht="12.8" hidden="false" customHeight="false" outlineLevel="0" collapsed="false">
      <c r="A98" s="39" t="s">
        <v>337</v>
      </c>
      <c r="B98" s="39" t="s">
        <v>339</v>
      </c>
      <c r="C98" s="39" t="s">
        <v>340</v>
      </c>
      <c r="D98" s="39" t="s">
        <v>102</v>
      </c>
    </row>
    <row r="99" customFormat="false" ht="12.8" hidden="false" customHeight="false" outlineLevel="0" collapsed="false">
      <c r="A99" s="39" t="s">
        <v>337</v>
      </c>
      <c r="B99" s="39" t="s">
        <v>341</v>
      </c>
      <c r="C99" s="39" t="s">
        <v>342</v>
      </c>
      <c r="D99" s="39" t="s">
        <v>65</v>
      </c>
    </row>
    <row r="100" customFormat="false" ht="12.8" hidden="false" customHeight="false" outlineLevel="0" collapsed="false">
      <c r="A100" s="39" t="s">
        <v>337</v>
      </c>
      <c r="B100" s="39" t="s">
        <v>343</v>
      </c>
      <c r="C100" s="39" t="s">
        <v>344</v>
      </c>
      <c r="D100" s="39" t="s">
        <v>76</v>
      </c>
    </row>
    <row r="101" customFormat="false" ht="12.8" hidden="false" customHeight="false" outlineLevel="0" collapsed="false">
      <c r="A101" s="39" t="s">
        <v>337</v>
      </c>
      <c r="B101" s="39" t="s">
        <v>345</v>
      </c>
      <c r="C101" s="39" t="s">
        <v>346</v>
      </c>
      <c r="D101" s="39" t="s">
        <v>263</v>
      </c>
    </row>
    <row r="102" customFormat="false" ht="12.8" hidden="false" customHeight="false" outlineLevel="0" collapsed="false">
      <c r="A102" s="39" t="s">
        <v>347</v>
      </c>
      <c r="B102" s="39" t="s">
        <v>348</v>
      </c>
      <c r="C102" s="39" t="s">
        <v>349</v>
      </c>
      <c r="D102" s="39" t="s">
        <v>102</v>
      </c>
    </row>
    <row r="103" customFormat="false" ht="12.8" hidden="false" customHeight="false" outlineLevel="0" collapsed="false">
      <c r="A103" s="39" t="s">
        <v>350</v>
      </c>
      <c r="B103" s="39" t="s">
        <v>135</v>
      </c>
      <c r="C103" s="39" t="s">
        <v>351</v>
      </c>
      <c r="D103" s="39" t="s">
        <v>203</v>
      </c>
    </row>
    <row r="104" customFormat="false" ht="12.8" hidden="false" customHeight="false" outlineLevel="0" collapsed="false">
      <c r="A104" s="39" t="s">
        <v>352</v>
      </c>
      <c r="B104" s="39" t="s">
        <v>353</v>
      </c>
      <c r="C104" s="39" t="s">
        <v>354</v>
      </c>
      <c r="D104" s="39" t="s">
        <v>76</v>
      </c>
    </row>
    <row r="105" customFormat="false" ht="12.8" hidden="false" customHeight="false" outlineLevel="0" collapsed="false">
      <c r="A105" s="39" t="s">
        <v>355</v>
      </c>
      <c r="B105" s="39" t="s">
        <v>356</v>
      </c>
      <c r="C105" s="39" t="s">
        <v>357</v>
      </c>
      <c r="D105" s="39" t="s">
        <v>65</v>
      </c>
    </row>
    <row r="106" customFormat="false" ht="12.8" hidden="false" customHeight="false" outlineLevel="0" collapsed="false">
      <c r="A106" s="39" t="s">
        <v>358</v>
      </c>
      <c r="B106" s="39" t="s">
        <v>359</v>
      </c>
      <c r="C106" s="39" t="s">
        <v>360</v>
      </c>
      <c r="D106" s="39" t="s">
        <v>361</v>
      </c>
    </row>
    <row r="107" customFormat="false" ht="12.8" hidden="false" customHeight="false" outlineLevel="0" collapsed="false">
      <c r="A107" s="39" t="s">
        <v>362</v>
      </c>
      <c r="B107" s="39" t="s">
        <v>363</v>
      </c>
      <c r="C107" s="39" t="s">
        <v>364</v>
      </c>
      <c r="D107" s="39" t="s">
        <v>61</v>
      </c>
    </row>
    <row r="108" customFormat="false" ht="12.8" hidden="false" customHeight="false" outlineLevel="0" collapsed="false">
      <c r="A108" s="39" t="s">
        <v>362</v>
      </c>
      <c r="B108" s="39" t="s">
        <v>365</v>
      </c>
      <c r="C108" s="39" t="s">
        <v>366</v>
      </c>
      <c r="D108" s="39" t="s">
        <v>76</v>
      </c>
    </row>
    <row r="109" customFormat="false" ht="12.8" hidden="false" customHeight="false" outlineLevel="0" collapsed="false">
      <c r="A109" s="39" t="s">
        <v>367</v>
      </c>
      <c r="B109" s="39" t="s">
        <v>368</v>
      </c>
      <c r="C109" s="39" t="s">
        <v>369</v>
      </c>
      <c r="D109" s="39" t="s">
        <v>203</v>
      </c>
    </row>
    <row r="110" customFormat="false" ht="12.8" hidden="false" customHeight="false" outlineLevel="0" collapsed="false">
      <c r="A110" s="39" t="s">
        <v>370</v>
      </c>
      <c r="B110" s="39" t="s">
        <v>371</v>
      </c>
      <c r="C110" s="39" t="s">
        <v>372</v>
      </c>
      <c r="D110" s="39" t="s">
        <v>76</v>
      </c>
    </row>
    <row r="111" customFormat="false" ht="12.8" hidden="false" customHeight="false" outlineLevel="0" collapsed="false">
      <c r="A111" s="39" t="s">
        <v>373</v>
      </c>
      <c r="B111" s="39" t="s">
        <v>374</v>
      </c>
      <c r="C111" s="39" t="s">
        <v>375</v>
      </c>
      <c r="D111" s="39" t="s">
        <v>156</v>
      </c>
    </row>
    <row r="112" customFormat="false" ht="12.8" hidden="false" customHeight="false" outlineLevel="0" collapsed="false">
      <c r="A112" s="39" t="s">
        <v>376</v>
      </c>
      <c r="B112" s="39" t="s">
        <v>154</v>
      </c>
      <c r="C112" s="39" t="s">
        <v>377</v>
      </c>
      <c r="D112" s="39" t="s">
        <v>86</v>
      </c>
    </row>
    <row r="113" customFormat="false" ht="12.8" hidden="false" customHeight="false" outlineLevel="0" collapsed="false">
      <c r="A113" s="39" t="s">
        <v>378</v>
      </c>
      <c r="B113" s="39" t="s">
        <v>379</v>
      </c>
      <c r="C113" s="39" t="s">
        <v>380</v>
      </c>
      <c r="D113" s="39" t="s">
        <v>209</v>
      </c>
    </row>
    <row r="114" customFormat="false" ht="12.8" hidden="false" customHeight="false" outlineLevel="0" collapsed="false">
      <c r="A114" s="39" t="s">
        <v>381</v>
      </c>
      <c r="B114" s="39" t="s">
        <v>382</v>
      </c>
      <c r="C114" s="39" t="s">
        <v>383</v>
      </c>
      <c r="D114" s="39" t="s">
        <v>106</v>
      </c>
    </row>
    <row r="115" customFormat="false" ht="12.8" hidden="false" customHeight="false" outlineLevel="0" collapsed="false">
      <c r="A115" s="39" t="s">
        <v>384</v>
      </c>
      <c r="B115" s="39" t="s">
        <v>365</v>
      </c>
      <c r="C115" s="39" t="s">
        <v>385</v>
      </c>
      <c r="D115" s="39" t="s">
        <v>156</v>
      </c>
    </row>
    <row r="116" customFormat="false" ht="12.8" hidden="false" customHeight="false" outlineLevel="0" collapsed="false">
      <c r="A116" s="39" t="s">
        <v>386</v>
      </c>
      <c r="B116" s="39" t="s">
        <v>387</v>
      </c>
      <c r="C116" s="39" t="s">
        <v>388</v>
      </c>
      <c r="D116" s="39" t="s">
        <v>140</v>
      </c>
    </row>
    <row r="117" customFormat="false" ht="12.8" hidden="false" customHeight="false" outlineLevel="0" collapsed="false">
      <c r="A117" s="39" t="s">
        <v>386</v>
      </c>
      <c r="B117" s="39" t="s">
        <v>389</v>
      </c>
      <c r="C117" s="39" t="s">
        <v>390</v>
      </c>
      <c r="D117" s="39" t="s">
        <v>147</v>
      </c>
    </row>
    <row r="118" customFormat="false" ht="12.8" hidden="false" customHeight="false" outlineLevel="0" collapsed="false">
      <c r="A118" s="39" t="s">
        <v>386</v>
      </c>
      <c r="B118" s="39" t="s">
        <v>391</v>
      </c>
      <c r="C118" s="39" t="s">
        <v>392</v>
      </c>
      <c r="D118" s="39" t="s">
        <v>156</v>
      </c>
    </row>
    <row r="119" customFormat="false" ht="12.8" hidden="false" customHeight="false" outlineLevel="0" collapsed="false">
      <c r="A119" s="39" t="s">
        <v>393</v>
      </c>
      <c r="B119" s="39" t="s">
        <v>394</v>
      </c>
      <c r="C119" s="39" t="s">
        <v>395</v>
      </c>
      <c r="D119" s="39" t="s">
        <v>140</v>
      </c>
    </row>
    <row r="120" customFormat="false" ht="12.8" hidden="false" customHeight="false" outlineLevel="0" collapsed="false">
      <c r="A120" s="39" t="s">
        <v>396</v>
      </c>
      <c r="B120" s="39" t="s">
        <v>397</v>
      </c>
      <c r="C120" s="39" t="s">
        <v>398</v>
      </c>
      <c r="D120" s="39" t="s">
        <v>86</v>
      </c>
    </row>
    <row r="121" customFormat="false" ht="12.8" hidden="false" customHeight="false" outlineLevel="0" collapsed="false">
      <c r="A121" s="39" t="s">
        <v>396</v>
      </c>
      <c r="B121" s="39" t="s">
        <v>399</v>
      </c>
      <c r="C121" s="39" t="s">
        <v>400</v>
      </c>
      <c r="D121" s="39" t="s">
        <v>203</v>
      </c>
    </row>
    <row r="122" customFormat="false" ht="12.8" hidden="false" customHeight="false" outlineLevel="0" collapsed="false">
      <c r="A122" s="39" t="s">
        <v>401</v>
      </c>
      <c r="B122" s="39" t="s">
        <v>402</v>
      </c>
      <c r="C122" s="39" t="s">
        <v>403</v>
      </c>
      <c r="D122" s="39" t="s">
        <v>106</v>
      </c>
    </row>
    <row r="123" customFormat="false" ht="12.8" hidden="false" customHeight="false" outlineLevel="0" collapsed="false">
      <c r="A123" s="39" t="s">
        <v>401</v>
      </c>
      <c r="B123" s="39" t="s">
        <v>404</v>
      </c>
      <c r="C123" s="39" t="s">
        <v>405</v>
      </c>
      <c r="D123" s="39" t="s">
        <v>209</v>
      </c>
    </row>
    <row r="124" customFormat="false" ht="12.8" hidden="false" customHeight="false" outlineLevel="0" collapsed="false">
      <c r="A124" s="39" t="s">
        <v>406</v>
      </c>
      <c r="B124" s="39" t="s">
        <v>407</v>
      </c>
      <c r="C124" s="39" t="s">
        <v>408</v>
      </c>
      <c r="D124" s="39" t="s">
        <v>203</v>
      </c>
    </row>
    <row r="125" customFormat="false" ht="12.8" hidden="false" customHeight="false" outlineLevel="0" collapsed="false">
      <c r="A125" s="39" t="s">
        <v>409</v>
      </c>
      <c r="B125" s="39" t="s">
        <v>410</v>
      </c>
      <c r="C125" s="39" t="s">
        <v>411</v>
      </c>
      <c r="D125" s="39" t="s">
        <v>106</v>
      </c>
    </row>
    <row r="126" customFormat="false" ht="12.8" hidden="false" customHeight="false" outlineLevel="0" collapsed="false">
      <c r="A126" s="39" t="s">
        <v>412</v>
      </c>
      <c r="B126" s="39" t="s">
        <v>413</v>
      </c>
      <c r="C126" s="39" t="s">
        <v>414</v>
      </c>
      <c r="D126" s="39" t="s">
        <v>76</v>
      </c>
    </row>
    <row r="127" customFormat="false" ht="12.8" hidden="false" customHeight="false" outlineLevel="0" collapsed="false">
      <c r="A127" s="39" t="s">
        <v>415</v>
      </c>
      <c r="B127" s="39" t="s">
        <v>132</v>
      </c>
      <c r="C127" s="39" t="s">
        <v>416</v>
      </c>
      <c r="D127" s="39" t="s">
        <v>102</v>
      </c>
    </row>
    <row r="128" customFormat="false" ht="12.8" hidden="false" customHeight="false" outlineLevel="0" collapsed="false">
      <c r="A128" s="39" t="s">
        <v>415</v>
      </c>
      <c r="B128" s="39" t="s">
        <v>417</v>
      </c>
      <c r="C128" s="39" t="s">
        <v>418</v>
      </c>
      <c r="D128" s="39" t="s">
        <v>82</v>
      </c>
    </row>
    <row r="129" customFormat="false" ht="12.8" hidden="false" customHeight="false" outlineLevel="0" collapsed="false">
      <c r="A129" s="39" t="s">
        <v>419</v>
      </c>
      <c r="B129" s="39" t="s">
        <v>420</v>
      </c>
      <c r="C129" s="39" t="s">
        <v>421</v>
      </c>
      <c r="D129" s="39" t="s">
        <v>102</v>
      </c>
    </row>
    <row r="130" customFormat="false" ht="12.8" hidden="false" customHeight="false" outlineLevel="0" collapsed="false">
      <c r="A130" s="39" t="s">
        <v>419</v>
      </c>
      <c r="B130" s="39" t="s">
        <v>422</v>
      </c>
      <c r="C130" s="39" t="s">
        <v>423</v>
      </c>
      <c r="D130" s="39" t="s">
        <v>65</v>
      </c>
    </row>
    <row r="131" customFormat="false" ht="12.8" hidden="false" customHeight="false" outlineLevel="0" collapsed="false">
      <c r="A131" s="39" t="s">
        <v>419</v>
      </c>
      <c r="B131" s="39" t="s">
        <v>424</v>
      </c>
      <c r="C131" s="39" t="s">
        <v>425</v>
      </c>
      <c r="D131" s="39" t="s">
        <v>76</v>
      </c>
    </row>
    <row r="132" customFormat="false" ht="12.8" hidden="false" customHeight="false" outlineLevel="0" collapsed="false">
      <c r="A132" s="39" t="s">
        <v>426</v>
      </c>
      <c r="B132" s="39" t="s">
        <v>104</v>
      </c>
      <c r="C132" s="39" t="s">
        <v>427</v>
      </c>
      <c r="D132" s="39" t="s">
        <v>102</v>
      </c>
    </row>
    <row r="133" customFormat="false" ht="12.8" hidden="false" customHeight="false" outlineLevel="0" collapsed="false">
      <c r="A133" s="39" t="s">
        <v>428</v>
      </c>
      <c r="B133" s="39" t="s">
        <v>429</v>
      </c>
      <c r="C133" s="39" t="s">
        <v>430</v>
      </c>
      <c r="D133" s="39" t="s">
        <v>361</v>
      </c>
    </row>
    <row r="134" customFormat="false" ht="12.8" hidden="false" customHeight="false" outlineLevel="0" collapsed="false">
      <c r="A134" s="39" t="s">
        <v>431</v>
      </c>
      <c r="B134" s="39" t="s">
        <v>432</v>
      </c>
      <c r="C134" s="39" t="s">
        <v>433</v>
      </c>
      <c r="D134" s="39" t="s">
        <v>72</v>
      </c>
    </row>
    <row r="135" customFormat="false" ht="12.8" hidden="false" customHeight="false" outlineLevel="0" collapsed="false">
      <c r="A135" s="39" t="s">
        <v>434</v>
      </c>
      <c r="B135" s="39" t="s">
        <v>320</v>
      </c>
      <c r="C135" s="39" t="s">
        <v>435</v>
      </c>
      <c r="D135" s="39" t="s">
        <v>65</v>
      </c>
    </row>
    <row r="136" customFormat="false" ht="12.8" hidden="false" customHeight="false" outlineLevel="0" collapsed="false">
      <c r="A136" s="39" t="s">
        <v>436</v>
      </c>
      <c r="B136" s="39" t="s">
        <v>437</v>
      </c>
      <c r="C136" s="39" t="s">
        <v>438</v>
      </c>
      <c r="D136" s="39" t="s">
        <v>102</v>
      </c>
    </row>
    <row r="137" customFormat="false" ht="12.8" hidden="false" customHeight="false" outlineLevel="0" collapsed="false">
      <c r="A137" s="39" t="s">
        <v>439</v>
      </c>
      <c r="B137" s="39" t="s">
        <v>440</v>
      </c>
      <c r="C137" s="39" t="s">
        <v>441</v>
      </c>
      <c r="D137" s="39" t="s">
        <v>82</v>
      </c>
    </row>
    <row r="138" customFormat="false" ht="12.8" hidden="false" customHeight="false" outlineLevel="0" collapsed="false">
      <c r="A138" s="39" t="s">
        <v>442</v>
      </c>
      <c r="B138" s="39" t="s">
        <v>443</v>
      </c>
      <c r="C138" s="39" t="s">
        <v>444</v>
      </c>
      <c r="D138" s="39" t="s">
        <v>61</v>
      </c>
    </row>
    <row r="139" customFormat="false" ht="12.8" hidden="false" customHeight="false" outlineLevel="0" collapsed="false">
      <c r="A139" s="39" t="s">
        <v>442</v>
      </c>
      <c r="B139" s="39" t="s">
        <v>445</v>
      </c>
      <c r="C139" s="39" t="s">
        <v>446</v>
      </c>
      <c r="D139" s="39" t="s">
        <v>209</v>
      </c>
    </row>
    <row r="140" customFormat="false" ht="12.8" hidden="false" customHeight="false" outlineLevel="0" collapsed="false">
      <c r="A140" s="39" t="s">
        <v>447</v>
      </c>
      <c r="B140" s="39" t="s">
        <v>448</v>
      </c>
      <c r="C140" s="39" t="s">
        <v>449</v>
      </c>
      <c r="D140" s="39" t="s">
        <v>72</v>
      </c>
    </row>
    <row r="141" customFormat="false" ht="12.8" hidden="false" customHeight="false" outlineLevel="0" collapsed="false">
      <c r="A141" s="39" t="s">
        <v>450</v>
      </c>
      <c r="B141" s="39" t="s">
        <v>451</v>
      </c>
      <c r="C141" s="39" t="s">
        <v>452</v>
      </c>
      <c r="D141" s="39" t="s">
        <v>65</v>
      </c>
    </row>
    <row r="142" customFormat="false" ht="12.8" hidden="false" customHeight="false" outlineLevel="0" collapsed="false">
      <c r="A142" s="39" t="s">
        <v>450</v>
      </c>
      <c r="B142" s="39" t="s">
        <v>413</v>
      </c>
      <c r="C142" s="39" t="s">
        <v>453</v>
      </c>
      <c r="D142" s="39" t="s">
        <v>65</v>
      </c>
    </row>
    <row r="143" customFormat="false" ht="12.8" hidden="false" customHeight="false" outlineLevel="0" collapsed="false">
      <c r="A143" s="39" t="s">
        <v>450</v>
      </c>
      <c r="B143" s="39" t="s">
        <v>454</v>
      </c>
      <c r="C143" s="39" t="s">
        <v>455</v>
      </c>
      <c r="D143" s="39" t="s">
        <v>156</v>
      </c>
    </row>
    <row r="144" customFormat="false" ht="12.8" hidden="false" customHeight="false" outlineLevel="0" collapsed="false">
      <c r="A144" s="39" t="s">
        <v>450</v>
      </c>
      <c r="B144" s="39" t="s">
        <v>456</v>
      </c>
      <c r="C144" s="39" t="s">
        <v>457</v>
      </c>
      <c r="D144" s="39" t="s">
        <v>89</v>
      </c>
    </row>
    <row r="145" customFormat="false" ht="12.8" hidden="false" customHeight="false" outlineLevel="0" collapsed="false">
      <c r="A145" s="39" t="s">
        <v>450</v>
      </c>
      <c r="B145" s="39" t="s">
        <v>326</v>
      </c>
      <c r="C145" s="39" t="s">
        <v>458</v>
      </c>
      <c r="D145" s="39" t="s">
        <v>65</v>
      </c>
    </row>
    <row r="146" customFormat="false" ht="12.8" hidden="false" customHeight="false" outlineLevel="0" collapsed="false">
      <c r="A146" s="39" t="s">
        <v>450</v>
      </c>
      <c r="B146" s="39" t="s">
        <v>459</v>
      </c>
      <c r="C146" s="39" t="s">
        <v>460</v>
      </c>
      <c r="D146" s="39" t="s">
        <v>65</v>
      </c>
    </row>
    <row r="147" customFormat="false" ht="12.8" hidden="false" customHeight="false" outlineLevel="0" collapsed="false">
      <c r="A147" s="39" t="s">
        <v>461</v>
      </c>
      <c r="B147" s="39" t="s">
        <v>145</v>
      </c>
      <c r="C147" s="39" t="s">
        <v>462</v>
      </c>
      <c r="D147" s="39" t="s">
        <v>72</v>
      </c>
    </row>
    <row r="148" customFormat="false" ht="12.8" hidden="false" customHeight="false" outlineLevel="0" collapsed="false">
      <c r="A148" s="39" t="s">
        <v>463</v>
      </c>
      <c r="B148" s="39" t="s">
        <v>464</v>
      </c>
      <c r="C148" s="39" t="s">
        <v>465</v>
      </c>
      <c r="D148" s="39" t="s">
        <v>203</v>
      </c>
    </row>
    <row r="149" customFormat="false" ht="12.8" hidden="false" customHeight="false" outlineLevel="0" collapsed="false">
      <c r="A149" s="39" t="s">
        <v>466</v>
      </c>
      <c r="B149" s="39" t="s">
        <v>467</v>
      </c>
      <c r="C149" s="39" t="s">
        <v>468</v>
      </c>
      <c r="D149" s="39" t="s">
        <v>65</v>
      </c>
    </row>
    <row r="150" customFormat="false" ht="12.8" hidden="false" customHeight="false" outlineLevel="0" collapsed="false">
      <c r="A150" s="39" t="s">
        <v>469</v>
      </c>
      <c r="B150" s="39" t="s">
        <v>173</v>
      </c>
      <c r="C150" s="39" t="s">
        <v>470</v>
      </c>
      <c r="D150" s="39" t="s">
        <v>65</v>
      </c>
    </row>
    <row r="151" customFormat="false" ht="12.8" hidden="false" customHeight="false" outlineLevel="0" collapsed="false">
      <c r="A151" s="39" t="s">
        <v>469</v>
      </c>
      <c r="B151" s="39" t="s">
        <v>471</v>
      </c>
      <c r="C151" s="39" t="s">
        <v>472</v>
      </c>
      <c r="D151" s="39" t="s">
        <v>140</v>
      </c>
    </row>
    <row r="152" customFormat="false" ht="12.8" hidden="false" customHeight="false" outlineLevel="0" collapsed="false">
      <c r="A152" s="39" t="s">
        <v>473</v>
      </c>
      <c r="B152" s="39" t="s">
        <v>150</v>
      </c>
      <c r="C152" s="39" t="s">
        <v>474</v>
      </c>
      <c r="D152" s="39" t="s">
        <v>82</v>
      </c>
    </row>
    <row r="153" customFormat="false" ht="12.8" hidden="false" customHeight="false" outlineLevel="0" collapsed="false">
      <c r="A153" s="39" t="s">
        <v>475</v>
      </c>
      <c r="B153" s="39" t="s">
        <v>476</v>
      </c>
      <c r="C153" s="39" t="s">
        <v>477</v>
      </c>
      <c r="D153" s="39" t="s">
        <v>263</v>
      </c>
    </row>
    <row r="154" customFormat="false" ht="12.8" hidden="false" customHeight="false" outlineLevel="0" collapsed="false">
      <c r="A154" s="39" t="s">
        <v>478</v>
      </c>
      <c r="B154" s="39" t="s">
        <v>479</v>
      </c>
      <c r="C154" s="39" t="s">
        <v>480</v>
      </c>
      <c r="D154" s="39" t="s">
        <v>182</v>
      </c>
    </row>
    <row r="155" customFormat="false" ht="12.8" hidden="false" customHeight="false" outlineLevel="0" collapsed="false">
      <c r="A155" s="39" t="s">
        <v>478</v>
      </c>
      <c r="B155" s="39" t="s">
        <v>481</v>
      </c>
      <c r="C155" s="39" t="s">
        <v>482</v>
      </c>
      <c r="D155" s="39" t="s">
        <v>61</v>
      </c>
    </row>
    <row r="156" customFormat="false" ht="12.8" hidden="false" customHeight="false" outlineLevel="0" collapsed="false">
      <c r="A156" s="39" t="s">
        <v>483</v>
      </c>
      <c r="B156" s="39" t="s">
        <v>484</v>
      </c>
      <c r="C156" s="39" t="s">
        <v>485</v>
      </c>
      <c r="D156" s="39" t="s">
        <v>106</v>
      </c>
    </row>
    <row r="157" customFormat="false" ht="12.8" hidden="false" customHeight="false" outlineLevel="0" collapsed="false">
      <c r="A157" s="39" t="s">
        <v>486</v>
      </c>
      <c r="B157" s="39" t="s">
        <v>487</v>
      </c>
      <c r="C157" s="39" t="s">
        <v>488</v>
      </c>
      <c r="D157" s="39" t="s">
        <v>65</v>
      </c>
    </row>
    <row r="158" customFormat="false" ht="12.8" hidden="false" customHeight="false" outlineLevel="0" collapsed="false">
      <c r="A158" s="39" t="s">
        <v>489</v>
      </c>
      <c r="B158" s="39" t="s">
        <v>490</v>
      </c>
      <c r="C158" s="39" t="s">
        <v>491</v>
      </c>
      <c r="D158" s="39" t="s">
        <v>102</v>
      </c>
    </row>
    <row r="159" customFormat="false" ht="12.8" hidden="false" customHeight="false" outlineLevel="0" collapsed="false">
      <c r="A159" s="39" t="s">
        <v>492</v>
      </c>
      <c r="B159" s="39" t="s">
        <v>240</v>
      </c>
      <c r="C159" s="39" t="s">
        <v>493</v>
      </c>
      <c r="D159" s="39" t="s">
        <v>102</v>
      </c>
    </row>
    <row r="160" customFormat="false" ht="12.8" hidden="false" customHeight="false" outlineLevel="0" collapsed="false">
      <c r="A160" s="39" t="s">
        <v>494</v>
      </c>
      <c r="B160" s="39" t="s">
        <v>495</v>
      </c>
      <c r="C160" s="39" t="s">
        <v>496</v>
      </c>
      <c r="D160" s="39" t="s">
        <v>65</v>
      </c>
    </row>
    <row r="161" customFormat="false" ht="12.8" hidden="false" customHeight="false" outlineLevel="0" collapsed="false">
      <c r="A161" s="39" t="s">
        <v>497</v>
      </c>
      <c r="B161" s="39" t="s">
        <v>145</v>
      </c>
      <c r="C161" s="39" t="s">
        <v>498</v>
      </c>
      <c r="D161" s="39" t="s">
        <v>106</v>
      </c>
    </row>
    <row r="162" customFormat="false" ht="12.8" hidden="false" customHeight="false" outlineLevel="0" collapsed="false">
      <c r="A162" s="39" t="s">
        <v>497</v>
      </c>
      <c r="B162" s="39" t="s">
        <v>499</v>
      </c>
      <c r="C162" s="39" t="s">
        <v>500</v>
      </c>
      <c r="D162" s="39" t="s">
        <v>61</v>
      </c>
    </row>
    <row r="163" customFormat="false" ht="12.8" hidden="false" customHeight="false" outlineLevel="0" collapsed="false">
      <c r="A163" s="39" t="s">
        <v>497</v>
      </c>
      <c r="B163" s="39" t="s">
        <v>173</v>
      </c>
      <c r="C163" s="39" t="s">
        <v>501</v>
      </c>
      <c r="D163" s="39" t="s">
        <v>65</v>
      </c>
    </row>
    <row r="164" customFormat="false" ht="12.8" hidden="false" customHeight="false" outlineLevel="0" collapsed="false">
      <c r="A164" s="39" t="s">
        <v>497</v>
      </c>
      <c r="B164" s="39" t="s">
        <v>502</v>
      </c>
      <c r="C164" s="39" t="s">
        <v>503</v>
      </c>
      <c r="D164" s="39" t="s">
        <v>504</v>
      </c>
    </row>
    <row r="165" customFormat="false" ht="12.8" hidden="false" customHeight="false" outlineLevel="0" collapsed="false">
      <c r="A165" s="39" t="s">
        <v>497</v>
      </c>
      <c r="B165" s="39" t="s">
        <v>505</v>
      </c>
      <c r="C165" s="39" t="s">
        <v>506</v>
      </c>
      <c r="D165" s="39" t="s">
        <v>65</v>
      </c>
    </row>
    <row r="166" customFormat="false" ht="12.8" hidden="false" customHeight="false" outlineLevel="0" collapsed="false">
      <c r="A166" s="39" t="s">
        <v>497</v>
      </c>
      <c r="B166" s="39" t="s">
        <v>507</v>
      </c>
      <c r="C166" s="39" t="s">
        <v>508</v>
      </c>
      <c r="D166" s="39" t="s">
        <v>140</v>
      </c>
    </row>
    <row r="167" customFormat="false" ht="12.8" hidden="false" customHeight="false" outlineLevel="0" collapsed="false">
      <c r="A167" s="39" t="s">
        <v>509</v>
      </c>
      <c r="B167" s="39" t="s">
        <v>510</v>
      </c>
      <c r="C167" s="39" t="s">
        <v>511</v>
      </c>
      <c r="D167" s="39" t="s">
        <v>203</v>
      </c>
    </row>
    <row r="168" customFormat="false" ht="12.8" hidden="false" customHeight="false" outlineLevel="0" collapsed="false">
      <c r="A168" s="39" t="s">
        <v>512</v>
      </c>
      <c r="B168" s="39" t="s">
        <v>187</v>
      </c>
      <c r="C168" s="39" t="s">
        <v>513</v>
      </c>
      <c r="D168" s="39" t="s">
        <v>514</v>
      </c>
    </row>
    <row r="169" customFormat="false" ht="12.8" hidden="false" customHeight="false" outlineLevel="0" collapsed="false">
      <c r="A169" s="39" t="s">
        <v>515</v>
      </c>
      <c r="B169" s="39" t="s">
        <v>306</v>
      </c>
      <c r="C169" s="39" t="s">
        <v>516</v>
      </c>
      <c r="D169" s="39" t="s">
        <v>106</v>
      </c>
    </row>
    <row r="170" customFormat="false" ht="12.8" hidden="false" customHeight="false" outlineLevel="0" collapsed="false">
      <c r="A170" s="39" t="s">
        <v>515</v>
      </c>
      <c r="B170" s="39" t="s">
        <v>517</v>
      </c>
      <c r="C170" s="39" t="s">
        <v>518</v>
      </c>
      <c r="D170" s="39" t="s">
        <v>89</v>
      </c>
    </row>
    <row r="171" customFormat="false" ht="12.8" hidden="false" customHeight="false" outlineLevel="0" collapsed="false">
      <c r="A171" s="39" t="s">
        <v>519</v>
      </c>
      <c r="B171" s="39" t="s">
        <v>520</v>
      </c>
      <c r="C171" s="39" t="s">
        <v>521</v>
      </c>
      <c r="D171" s="39" t="s">
        <v>65</v>
      </c>
    </row>
    <row r="172" customFormat="false" ht="12.8" hidden="false" customHeight="false" outlineLevel="0" collapsed="false">
      <c r="A172" s="39" t="s">
        <v>522</v>
      </c>
      <c r="B172" s="39" t="s">
        <v>523</v>
      </c>
      <c r="C172" s="39" t="s">
        <v>524</v>
      </c>
      <c r="D172" s="39" t="s">
        <v>65</v>
      </c>
    </row>
    <row r="173" customFormat="false" ht="12.8" hidden="false" customHeight="false" outlineLevel="0" collapsed="false">
      <c r="A173" s="39" t="s">
        <v>525</v>
      </c>
      <c r="B173" s="39" t="s">
        <v>526</v>
      </c>
      <c r="C173" s="39" t="s">
        <v>527</v>
      </c>
      <c r="D173" s="39" t="s">
        <v>189</v>
      </c>
    </row>
    <row r="174" customFormat="false" ht="12.8" hidden="false" customHeight="false" outlineLevel="0" collapsed="false">
      <c r="A174" s="39" t="s">
        <v>525</v>
      </c>
      <c r="B174" s="39" t="s">
        <v>158</v>
      </c>
      <c r="C174" s="39" t="s">
        <v>528</v>
      </c>
      <c r="D174" s="39" t="s">
        <v>65</v>
      </c>
    </row>
    <row r="175" customFormat="false" ht="12.8" hidden="false" customHeight="false" outlineLevel="0" collapsed="false">
      <c r="A175" s="39" t="s">
        <v>525</v>
      </c>
      <c r="B175" s="39" t="s">
        <v>517</v>
      </c>
      <c r="C175" s="39" t="s">
        <v>529</v>
      </c>
      <c r="D175" s="39" t="s">
        <v>178</v>
      </c>
    </row>
    <row r="176" customFormat="false" ht="12.8" hidden="false" customHeight="false" outlineLevel="0" collapsed="false">
      <c r="A176" s="39" t="s">
        <v>525</v>
      </c>
      <c r="B176" s="39" t="s">
        <v>530</v>
      </c>
      <c r="C176" s="39" t="s">
        <v>531</v>
      </c>
      <c r="D176" s="39" t="s">
        <v>106</v>
      </c>
    </row>
    <row r="177" customFormat="false" ht="12.8" hidden="false" customHeight="false" outlineLevel="0" collapsed="false">
      <c r="A177" s="39" t="s">
        <v>525</v>
      </c>
      <c r="B177" s="39" t="s">
        <v>532</v>
      </c>
      <c r="C177" s="39" t="s">
        <v>533</v>
      </c>
      <c r="D177" s="39" t="s">
        <v>106</v>
      </c>
    </row>
    <row r="178" customFormat="false" ht="12.8" hidden="false" customHeight="false" outlineLevel="0" collapsed="false">
      <c r="A178" s="39" t="s">
        <v>534</v>
      </c>
      <c r="B178" s="39" t="s">
        <v>381</v>
      </c>
      <c r="C178" s="39" t="s">
        <v>535</v>
      </c>
      <c r="D178" s="39" t="s">
        <v>209</v>
      </c>
    </row>
    <row r="179" customFormat="false" ht="12.8" hidden="false" customHeight="false" outlineLevel="0" collapsed="false">
      <c r="A179" s="39" t="s">
        <v>534</v>
      </c>
      <c r="B179" s="39" t="s">
        <v>536</v>
      </c>
      <c r="C179" s="39" t="s">
        <v>537</v>
      </c>
      <c r="D179" s="39" t="s">
        <v>61</v>
      </c>
    </row>
    <row r="180" customFormat="false" ht="12.8" hidden="false" customHeight="false" outlineLevel="0" collapsed="false">
      <c r="A180" s="39" t="s">
        <v>538</v>
      </c>
      <c r="B180" s="39" t="s">
        <v>539</v>
      </c>
      <c r="C180" s="39" t="s">
        <v>540</v>
      </c>
      <c r="D180" s="39" t="s">
        <v>106</v>
      </c>
    </row>
    <row r="181" customFormat="false" ht="12.8" hidden="false" customHeight="false" outlineLevel="0" collapsed="false">
      <c r="A181" s="39" t="s">
        <v>541</v>
      </c>
      <c r="B181" s="39" t="s">
        <v>542</v>
      </c>
      <c r="C181" s="39" t="s">
        <v>543</v>
      </c>
      <c r="D181" s="39" t="s">
        <v>140</v>
      </c>
    </row>
    <row r="182" customFormat="false" ht="12.8" hidden="false" customHeight="false" outlineLevel="0" collapsed="false">
      <c r="A182" s="39" t="s">
        <v>544</v>
      </c>
      <c r="B182" s="39" t="s">
        <v>87</v>
      </c>
      <c r="C182" s="39" t="s">
        <v>545</v>
      </c>
      <c r="D182" s="39" t="s">
        <v>102</v>
      </c>
    </row>
    <row r="183" customFormat="false" ht="12.8" hidden="false" customHeight="false" outlineLevel="0" collapsed="false">
      <c r="A183" s="39" t="s">
        <v>546</v>
      </c>
      <c r="B183" s="39" t="s">
        <v>547</v>
      </c>
      <c r="C183" s="39" t="s">
        <v>548</v>
      </c>
      <c r="D183" s="39" t="s">
        <v>102</v>
      </c>
    </row>
    <row r="184" customFormat="false" ht="12.8" hidden="false" customHeight="false" outlineLevel="0" collapsed="false">
      <c r="A184" s="39" t="s">
        <v>549</v>
      </c>
      <c r="B184" s="39" t="s">
        <v>550</v>
      </c>
      <c r="C184" s="39" t="s">
        <v>551</v>
      </c>
      <c r="D184" s="39" t="s">
        <v>209</v>
      </c>
    </row>
    <row r="185" customFormat="false" ht="12.8" hidden="false" customHeight="false" outlineLevel="0" collapsed="false">
      <c r="A185" s="39" t="s">
        <v>552</v>
      </c>
      <c r="B185" s="39" t="s">
        <v>553</v>
      </c>
      <c r="C185" s="39" t="s">
        <v>554</v>
      </c>
      <c r="D185" s="39" t="s">
        <v>209</v>
      </c>
    </row>
    <row r="186" customFormat="false" ht="12.8" hidden="false" customHeight="false" outlineLevel="0" collapsed="false">
      <c r="A186" s="39" t="s">
        <v>555</v>
      </c>
      <c r="B186" s="39" t="s">
        <v>556</v>
      </c>
      <c r="C186" s="39" t="s">
        <v>557</v>
      </c>
      <c r="D186" s="39" t="s">
        <v>72</v>
      </c>
    </row>
    <row r="187" customFormat="false" ht="12.8" hidden="false" customHeight="false" outlineLevel="0" collapsed="false">
      <c r="A187" s="39" t="s">
        <v>555</v>
      </c>
      <c r="B187" s="39" t="s">
        <v>558</v>
      </c>
      <c r="C187" s="39" t="s">
        <v>559</v>
      </c>
      <c r="D187" s="39" t="s">
        <v>86</v>
      </c>
    </row>
    <row r="188" customFormat="false" ht="12.8" hidden="false" customHeight="false" outlineLevel="0" collapsed="false">
      <c r="A188" s="39" t="s">
        <v>560</v>
      </c>
      <c r="B188" s="39" t="s">
        <v>561</v>
      </c>
      <c r="C188" s="39" t="s">
        <v>562</v>
      </c>
      <c r="D188" s="39" t="s">
        <v>82</v>
      </c>
    </row>
    <row r="189" customFormat="false" ht="12.8" hidden="false" customHeight="false" outlineLevel="0" collapsed="false">
      <c r="A189" s="39" t="s">
        <v>563</v>
      </c>
      <c r="B189" s="39" t="s">
        <v>564</v>
      </c>
      <c r="C189" s="39" t="s">
        <v>565</v>
      </c>
      <c r="D189" s="39" t="s">
        <v>178</v>
      </c>
    </row>
    <row r="190" customFormat="false" ht="12.8" hidden="false" customHeight="false" outlineLevel="0" collapsed="false">
      <c r="A190" s="39" t="s">
        <v>566</v>
      </c>
      <c r="B190" s="39" t="s">
        <v>459</v>
      </c>
      <c r="C190" s="39" t="s">
        <v>567</v>
      </c>
      <c r="D190" s="39" t="s">
        <v>82</v>
      </c>
    </row>
    <row r="191" customFormat="false" ht="12.8" hidden="false" customHeight="false" outlineLevel="0" collapsed="false">
      <c r="A191" s="39" t="s">
        <v>568</v>
      </c>
      <c r="B191" s="39" t="s">
        <v>248</v>
      </c>
      <c r="C191" s="39" t="s">
        <v>569</v>
      </c>
      <c r="D191" s="39" t="s">
        <v>86</v>
      </c>
    </row>
    <row r="192" customFormat="false" ht="12.8" hidden="false" customHeight="false" outlineLevel="0" collapsed="false">
      <c r="A192" s="39" t="s">
        <v>570</v>
      </c>
      <c r="B192" s="39" t="s">
        <v>571</v>
      </c>
      <c r="C192" s="39" t="s">
        <v>572</v>
      </c>
      <c r="D192" s="39" t="s">
        <v>140</v>
      </c>
    </row>
    <row r="193" customFormat="false" ht="12.8" hidden="false" customHeight="false" outlineLevel="0" collapsed="false">
      <c r="A193" s="39" t="s">
        <v>573</v>
      </c>
      <c r="B193" s="39" t="s">
        <v>574</v>
      </c>
      <c r="C193" s="39" t="s">
        <v>575</v>
      </c>
      <c r="D193" s="39" t="s">
        <v>65</v>
      </c>
    </row>
    <row r="194" customFormat="false" ht="12.8" hidden="false" customHeight="false" outlineLevel="0" collapsed="false">
      <c r="A194" s="39" t="s">
        <v>576</v>
      </c>
      <c r="B194" s="39" t="s">
        <v>547</v>
      </c>
      <c r="C194" s="39" t="s">
        <v>577</v>
      </c>
      <c r="D194" s="39" t="s">
        <v>86</v>
      </c>
    </row>
    <row r="195" customFormat="false" ht="12.8" hidden="false" customHeight="false" outlineLevel="0" collapsed="false">
      <c r="A195" s="39" t="s">
        <v>578</v>
      </c>
      <c r="B195" s="39" t="s">
        <v>579</v>
      </c>
      <c r="C195" s="39" t="s">
        <v>580</v>
      </c>
      <c r="D195" s="39" t="s">
        <v>102</v>
      </c>
    </row>
    <row r="196" customFormat="false" ht="12.8" hidden="false" customHeight="false" outlineLevel="0" collapsed="false">
      <c r="A196" s="39" t="s">
        <v>581</v>
      </c>
      <c r="B196" s="39" t="s">
        <v>582</v>
      </c>
      <c r="C196" s="39" t="s">
        <v>583</v>
      </c>
      <c r="D196" s="39" t="s">
        <v>65</v>
      </c>
    </row>
    <row r="197" customFormat="false" ht="12.8" hidden="false" customHeight="false" outlineLevel="0" collapsed="false">
      <c r="A197" s="39" t="s">
        <v>584</v>
      </c>
      <c r="B197" s="39" t="s">
        <v>585</v>
      </c>
      <c r="C197" s="39" t="s">
        <v>586</v>
      </c>
      <c r="D197" s="39" t="s">
        <v>82</v>
      </c>
    </row>
    <row r="198" customFormat="false" ht="12.8" hidden="false" customHeight="false" outlineLevel="0" collapsed="false">
      <c r="A198" s="39" t="s">
        <v>587</v>
      </c>
      <c r="B198" s="39" t="s">
        <v>564</v>
      </c>
      <c r="C198" s="39" t="s">
        <v>588</v>
      </c>
      <c r="D198" s="39" t="s">
        <v>178</v>
      </c>
    </row>
    <row r="199" customFormat="false" ht="12.8" hidden="false" customHeight="false" outlineLevel="0" collapsed="false">
      <c r="A199" s="39" t="s">
        <v>589</v>
      </c>
      <c r="B199" s="39" t="s">
        <v>145</v>
      </c>
      <c r="C199" s="39" t="s">
        <v>590</v>
      </c>
      <c r="D199" s="39" t="s">
        <v>76</v>
      </c>
    </row>
    <row r="200" customFormat="false" ht="12.8" hidden="false" customHeight="false" outlineLevel="0" collapsed="false">
      <c r="A200" s="39" t="s">
        <v>589</v>
      </c>
      <c r="B200" s="39" t="s">
        <v>591</v>
      </c>
      <c r="C200" s="39" t="s">
        <v>592</v>
      </c>
      <c r="D200" s="39" t="s">
        <v>65</v>
      </c>
    </row>
    <row r="201" customFormat="false" ht="12.8" hidden="false" customHeight="false" outlineLevel="0" collapsed="false">
      <c r="A201" s="39" t="s">
        <v>589</v>
      </c>
      <c r="B201" s="39" t="s">
        <v>248</v>
      </c>
      <c r="C201" s="39" t="s">
        <v>593</v>
      </c>
      <c r="D201" s="39" t="s">
        <v>102</v>
      </c>
    </row>
    <row r="202" customFormat="false" ht="12.8" hidden="false" customHeight="false" outlineLevel="0" collapsed="false">
      <c r="A202" s="39" t="s">
        <v>594</v>
      </c>
      <c r="B202" s="39" t="s">
        <v>595</v>
      </c>
      <c r="C202" s="39" t="s">
        <v>596</v>
      </c>
      <c r="D202" s="39" t="s">
        <v>203</v>
      </c>
    </row>
    <row r="203" customFormat="false" ht="12.8" hidden="false" customHeight="false" outlineLevel="0" collapsed="false">
      <c r="A203" s="39" t="s">
        <v>594</v>
      </c>
      <c r="B203" s="39" t="s">
        <v>597</v>
      </c>
      <c r="C203" s="39" t="s">
        <v>598</v>
      </c>
      <c r="D203" s="39" t="s">
        <v>130</v>
      </c>
    </row>
    <row r="204" customFormat="false" ht="12.8" hidden="false" customHeight="false" outlineLevel="0" collapsed="false">
      <c r="A204" s="39" t="s">
        <v>594</v>
      </c>
      <c r="B204" s="39" t="s">
        <v>599</v>
      </c>
      <c r="C204" s="39" t="s">
        <v>600</v>
      </c>
      <c r="D204" s="39" t="s">
        <v>61</v>
      </c>
    </row>
    <row r="205" customFormat="false" ht="12.8" hidden="false" customHeight="false" outlineLevel="0" collapsed="false">
      <c r="A205" s="39" t="s">
        <v>601</v>
      </c>
      <c r="B205" s="39" t="s">
        <v>602</v>
      </c>
      <c r="C205" s="39" t="s">
        <v>603</v>
      </c>
      <c r="D205" s="39" t="s">
        <v>203</v>
      </c>
    </row>
    <row r="206" customFormat="false" ht="12.8" hidden="false" customHeight="false" outlineLevel="0" collapsed="false">
      <c r="A206" s="39" t="s">
        <v>604</v>
      </c>
      <c r="B206" s="39" t="s">
        <v>605</v>
      </c>
      <c r="C206" s="39" t="s">
        <v>606</v>
      </c>
      <c r="D206" s="39" t="s">
        <v>140</v>
      </c>
    </row>
    <row r="207" customFormat="false" ht="12.8" hidden="false" customHeight="false" outlineLevel="0" collapsed="false">
      <c r="A207" s="39" t="s">
        <v>604</v>
      </c>
      <c r="B207" s="39" t="s">
        <v>607</v>
      </c>
      <c r="C207" s="39" t="s">
        <v>608</v>
      </c>
      <c r="D207" s="39" t="s">
        <v>514</v>
      </c>
    </row>
    <row r="208" customFormat="false" ht="12.8" hidden="false" customHeight="false" outlineLevel="0" collapsed="false">
      <c r="A208" s="39" t="s">
        <v>604</v>
      </c>
      <c r="B208" s="39" t="s">
        <v>609</v>
      </c>
      <c r="C208" s="39" t="s">
        <v>610</v>
      </c>
      <c r="D208" s="39" t="s">
        <v>221</v>
      </c>
    </row>
    <row r="209" customFormat="false" ht="12.8" hidden="false" customHeight="false" outlineLevel="0" collapsed="false">
      <c r="A209" s="39" t="s">
        <v>604</v>
      </c>
      <c r="B209" s="39" t="s">
        <v>611</v>
      </c>
      <c r="C209" s="39" t="s">
        <v>612</v>
      </c>
      <c r="D209" s="39" t="s">
        <v>65</v>
      </c>
    </row>
    <row r="210" customFormat="false" ht="12.8" hidden="false" customHeight="false" outlineLevel="0" collapsed="false">
      <c r="A210" s="39" t="s">
        <v>604</v>
      </c>
      <c r="B210" s="39" t="s">
        <v>613</v>
      </c>
      <c r="C210" s="39" t="s">
        <v>614</v>
      </c>
      <c r="D210" s="39" t="s">
        <v>65</v>
      </c>
    </row>
    <row r="211" customFormat="false" ht="12.8" hidden="false" customHeight="false" outlineLevel="0" collapsed="false">
      <c r="A211" s="39" t="s">
        <v>604</v>
      </c>
      <c r="B211" s="39" t="s">
        <v>154</v>
      </c>
      <c r="C211" s="39" t="s">
        <v>615</v>
      </c>
      <c r="D211" s="39" t="s">
        <v>106</v>
      </c>
    </row>
    <row r="212" customFormat="false" ht="12.8" hidden="false" customHeight="false" outlineLevel="0" collapsed="false">
      <c r="A212" s="39" t="s">
        <v>604</v>
      </c>
      <c r="B212" s="39" t="s">
        <v>187</v>
      </c>
      <c r="C212" s="39" t="s">
        <v>616</v>
      </c>
      <c r="D212" s="39" t="s">
        <v>76</v>
      </c>
    </row>
    <row r="213" customFormat="false" ht="12.8" hidden="false" customHeight="false" outlineLevel="0" collapsed="false">
      <c r="A213" s="39" t="s">
        <v>604</v>
      </c>
      <c r="B213" s="39" t="s">
        <v>617</v>
      </c>
      <c r="C213" s="39" t="s">
        <v>618</v>
      </c>
      <c r="D213" s="39" t="s">
        <v>110</v>
      </c>
    </row>
    <row r="214" customFormat="false" ht="12.8" hidden="false" customHeight="false" outlineLevel="0" collapsed="false">
      <c r="A214" s="39" t="s">
        <v>604</v>
      </c>
      <c r="B214" s="39" t="s">
        <v>619</v>
      </c>
      <c r="C214" s="39" t="s">
        <v>620</v>
      </c>
      <c r="D214" s="39" t="s">
        <v>147</v>
      </c>
    </row>
    <row r="215" customFormat="false" ht="12.8" hidden="false" customHeight="false" outlineLevel="0" collapsed="false">
      <c r="A215" s="39" t="s">
        <v>621</v>
      </c>
      <c r="B215" s="39" t="s">
        <v>622</v>
      </c>
      <c r="C215" s="39" t="s">
        <v>623</v>
      </c>
      <c r="D215" s="39" t="s">
        <v>624</v>
      </c>
    </row>
    <row r="216" customFormat="false" ht="12.8" hidden="false" customHeight="false" outlineLevel="0" collapsed="false">
      <c r="A216" s="39" t="s">
        <v>625</v>
      </c>
      <c r="B216" s="39" t="s">
        <v>626</v>
      </c>
      <c r="C216" s="39" t="s">
        <v>627</v>
      </c>
      <c r="D216" s="39" t="s">
        <v>65</v>
      </c>
    </row>
    <row r="217" customFormat="false" ht="12.8" hidden="false" customHeight="false" outlineLevel="0" collapsed="false">
      <c r="A217" s="39" t="s">
        <v>628</v>
      </c>
      <c r="B217" s="39" t="s">
        <v>629</v>
      </c>
      <c r="C217" s="39" t="s">
        <v>630</v>
      </c>
      <c r="D217" s="39" t="s">
        <v>140</v>
      </c>
    </row>
    <row r="218" customFormat="false" ht="12.8" hidden="false" customHeight="false" outlineLevel="0" collapsed="false">
      <c r="A218" s="39" t="s">
        <v>628</v>
      </c>
      <c r="B218" s="39" t="s">
        <v>365</v>
      </c>
      <c r="C218" s="39" t="s">
        <v>631</v>
      </c>
      <c r="D218" s="39" t="s">
        <v>318</v>
      </c>
    </row>
    <row r="219" customFormat="false" ht="12.8" hidden="false" customHeight="false" outlineLevel="0" collapsed="false">
      <c r="A219" s="39" t="s">
        <v>632</v>
      </c>
      <c r="B219" s="39" t="s">
        <v>633</v>
      </c>
      <c r="C219" s="39" t="s">
        <v>634</v>
      </c>
      <c r="D219" s="39" t="s">
        <v>635</v>
      </c>
    </row>
    <row r="220" customFormat="false" ht="12.8" hidden="false" customHeight="false" outlineLevel="0" collapsed="false">
      <c r="A220" s="39" t="s">
        <v>636</v>
      </c>
      <c r="B220" s="39" t="s">
        <v>637</v>
      </c>
      <c r="C220" s="39" t="s">
        <v>638</v>
      </c>
      <c r="D220" s="39" t="s">
        <v>65</v>
      </c>
    </row>
    <row r="221" customFormat="false" ht="12.8" hidden="false" customHeight="false" outlineLevel="0" collapsed="false">
      <c r="A221" s="39" t="s">
        <v>639</v>
      </c>
      <c r="B221" s="39" t="s">
        <v>495</v>
      </c>
      <c r="C221" s="39" t="s">
        <v>640</v>
      </c>
      <c r="D221" s="39" t="s">
        <v>89</v>
      </c>
    </row>
    <row r="222" customFormat="false" ht="12.8" hidden="false" customHeight="false" outlineLevel="0" collapsed="false">
      <c r="A222" s="39" t="s">
        <v>641</v>
      </c>
      <c r="B222" s="39" t="s">
        <v>365</v>
      </c>
      <c r="C222" s="39" t="s">
        <v>642</v>
      </c>
      <c r="D222" s="39" t="s">
        <v>72</v>
      </c>
    </row>
    <row r="223" customFormat="false" ht="12.8" hidden="false" customHeight="false" outlineLevel="0" collapsed="false">
      <c r="A223" s="39" t="s">
        <v>643</v>
      </c>
      <c r="B223" s="39" t="s">
        <v>644</v>
      </c>
      <c r="C223" s="39" t="s">
        <v>645</v>
      </c>
      <c r="D223" s="39" t="s">
        <v>646</v>
      </c>
    </row>
    <row r="224" customFormat="false" ht="12.8" hidden="false" customHeight="false" outlineLevel="0" collapsed="false">
      <c r="A224" s="39" t="s">
        <v>643</v>
      </c>
      <c r="B224" s="39" t="s">
        <v>647</v>
      </c>
      <c r="C224" s="39" t="s">
        <v>648</v>
      </c>
      <c r="D224" s="39" t="s">
        <v>178</v>
      </c>
    </row>
    <row r="225" customFormat="false" ht="12.8" hidden="false" customHeight="false" outlineLevel="0" collapsed="false">
      <c r="A225" s="39" t="s">
        <v>649</v>
      </c>
      <c r="B225" s="39" t="s">
        <v>173</v>
      </c>
      <c r="C225" s="39" t="s">
        <v>650</v>
      </c>
      <c r="D225" s="39" t="s">
        <v>65</v>
      </c>
    </row>
    <row r="226" customFormat="false" ht="12.8" hidden="false" customHeight="false" outlineLevel="0" collapsed="false">
      <c r="A226" s="39" t="s">
        <v>649</v>
      </c>
      <c r="B226" s="39" t="s">
        <v>365</v>
      </c>
      <c r="C226" s="39" t="s">
        <v>651</v>
      </c>
      <c r="D226" s="39" t="s">
        <v>61</v>
      </c>
    </row>
    <row r="227" customFormat="false" ht="12.8" hidden="false" customHeight="false" outlineLevel="0" collapsed="false">
      <c r="A227" s="39" t="s">
        <v>652</v>
      </c>
      <c r="B227" s="39" t="s">
        <v>653</v>
      </c>
      <c r="C227" s="39" t="s">
        <v>654</v>
      </c>
      <c r="D227" s="39" t="s">
        <v>263</v>
      </c>
    </row>
    <row r="228" customFormat="false" ht="12.8" hidden="false" customHeight="false" outlineLevel="0" collapsed="false">
      <c r="A228" s="39" t="s">
        <v>655</v>
      </c>
      <c r="B228" s="39" t="s">
        <v>205</v>
      </c>
      <c r="C228" s="39" t="s">
        <v>656</v>
      </c>
      <c r="D228" s="39" t="s">
        <v>106</v>
      </c>
    </row>
    <row r="229" customFormat="false" ht="12.8" hidden="false" customHeight="false" outlineLevel="0" collapsed="false">
      <c r="A229" s="39" t="s">
        <v>657</v>
      </c>
      <c r="B229" s="39" t="s">
        <v>658</v>
      </c>
      <c r="C229" s="39" t="s">
        <v>659</v>
      </c>
      <c r="D229" s="39" t="s">
        <v>156</v>
      </c>
    </row>
    <row r="230" customFormat="false" ht="12.8" hidden="false" customHeight="false" outlineLevel="0" collapsed="false">
      <c r="A230" s="39" t="s">
        <v>660</v>
      </c>
      <c r="B230" s="39" t="s">
        <v>661</v>
      </c>
      <c r="C230" s="39" t="s">
        <v>662</v>
      </c>
      <c r="D230" s="39" t="s">
        <v>82</v>
      </c>
    </row>
    <row r="231" customFormat="false" ht="12.8" hidden="false" customHeight="false" outlineLevel="0" collapsed="false">
      <c r="A231" s="39" t="s">
        <v>663</v>
      </c>
      <c r="B231" s="39" t="s">
        <v>664</v>
      </c>
      <c r="C231" s="39" t="s">
        <v>665</v>
      </c>
      <c r="D231" s="39" t="s">
        <v>106</v>
      </c>
    </row>
    <row r="232" customFormat="false" ht="12.8" hidden="false" customHeight="false" outlineLevel="0" collapsed="false">
      <c r="A232" s="39" t="s">
        <v>666</v>
      </c>
      <c r="B232" s="39" t="s">
        <v>373</v>
      </c>
      <c r="C232" s="39" t="s">
        <v>667</v>
      </c>
      <c r="D232" s="39" t="s">
        <v>203</v>
      </c>
    </row>
    <row r="233" customFormat="false" ht="12.8" hidden="false" customHeight="false" outlineLevel="0" collapsed="false">
      <c r="A233" s="39" t="s">
        <v>668</v>
      </c>
      <c r="B233" s="39" t="s">
        <v>669</v>
      </c>
      <c r="C233" s="39" t="s">
        <v>670</v>
      </c>
      <c r="D233" s="39" t="s">
        <v>106</v>
      </c>
    </row>
    <row r="234" customFormat="false" ht="12.8" hidden="false" customHeight="false" outlineLevel="0" collapsed="false">
      <c r="A234" s="39" t="s">
        <v>668</v>
      </c>
      <c r="B234" s="39" t="s">
        <v>365</v>
      </c>
      <c r="C234" s="39" t="s">
        <v>671</v>
      </c>
      <c r="D234" s="39" t="s">
        <v>102</v>
      </c>
    </row>
    <row r="235" customFormat="false" ht="12.8" hidden="false" customHeight="false" outlineLevel="0" collapsed="false">
      <c r="A235" s="39" t="s">
        <v>672</v>
      </c>
      <c r="B235" s="39" t="s">
        <v>240</v>
      </c>
      <c r="C235" s="39" t="s">
        <v>673</v>
      </c>
      <c r="D235" s="39" t="s">
        <v>203</v>
      </c>
    </row>
    <row r="236" customFormat="false" ht="12.8" hidden="false" customHeight="false" outlineLevel="0" collapsed="false">
      <c r="A236" s="39" t="s">
        <v>674</v>
      </c>
      <c r="B236" s="39" t="s">
        <v>675</v>
      </c>
      <c r="C236" s="39" t="s">
        <v>676</v>
      </c>
      <c r="D236" s="39" t="s">
        <v>189</v>
      </c>
    </row>
    <row r="237" customFormat="false" ht="12.8" hidden="false" customHeight="false" outlineLevel="0" collapsed="false">
      <c r="A237" s="39" t="s">
        <v>677</v>
      </c>
      <c r="B237" s="39" t="s">
        <v>481</v>
      </c>
      <c r="C237" s="39" t="s">
        <v>678</v>
      </c>
      <c r="D237" s="39" t="s">
        <v>189</v>
      </c>
    </row>
    <row r="238" customFormat="false" ht="12.8" hidden="false" customHeight="false" outlineLevel="0" collapsed="false">
      <c r="A238" s="39" t="s">
        <v>677</v>
      </c>
      <c r="B238" s="39" t="s">
        <v>679</v>
      </c>
      <c r="C238" s="39" t="s">
        <v>680</v>
      </c>
      <c r="D238" s="39" t="s">
        <v>168</v>
      </c>
    </row>
    <row r="239" customFormat="false" ht="12.8" hidden="false" customHeight="false" outlineLevel="0" collapsed="false">
      <c r="A239" s="39" t="s">
        <v>681</v>
      </c>
      <c r="B239" s="39" t="s">
        <v>682</v>
      </c>
      <c r="C239" s="39" t="s">
        <v>683</v>
      </c>
      <c r="D239" s="39" t="s">
        <v>82</v>
      </c>
    </row>
    <row r="240" customFormat="false" ht="12.8" hidden="false" customHeight="false" outlineLevel="0" collapsed="false">
      <c r="A240" s="39" t="s">
        <v>684</v>
      </c>
      <c r="B240" s="39" t="s">
        <v>685</v>
      </c>
      <c r="C240" s="39" t="s">
        <v>686</v>
      </c>
      <c r="D240" s="39" t="s">
        <v>86</v>
      </c>
    </row>
    <row r="241" customFormat="false" ht="12.8" hidden="false" customHeight="false" outlineLevel="0" collapsed="false">
      <c r="A241" s="39" t="s">
        <v>687</v>
      </c>
      <c r="B241" s="39" t="s">
        <v>237</v>
      </c>
      <c r="C241" s="39" t="s">
        <v>688</v>
      </c>
      <c r="D241" s="39" t="s">
        <v>203</v>
      </c>
    </row>
    <row r="242" customFormat="false" ht="12.8" hidden="false" customHeight="false" outlineLevel="0" collapsed="false">
      <c r="A242" s="39" t="s">
        <v>687</v>
      </c>
      <c r="B242" s="39" t="s">
        <v>689</v>
      </c>
      <c r="C242" s="39" t="s">
        <v>690</v>
      </c>
      <c r="D242" s="39" t="s">
        <v>221</v>
      </c>
    </row>
    <row r="243" customFormat="false" ht="12.8" hidden="false" customHeight="false" outlineLevel="0" collapsed="false">
      <c r="A243" s="39" t="s">
        <v>691</v>
      </c>
      <c r="B243" s="39" t="s">
        <v>692</v>
      </c>
      <c r="C243" s="39" t="s">
        <v>693</v>
      </c>
      <c r="D243" s="39" t="s">
        <v>89</v>
      </c>
    </row>
    <row r="244" customFormat="false" ht="12.8" hidden="false" customHeight="false" outlineLevel="0" collapsed="false">
      <c r="A244" s="39" t="s">
        <v>694</v>
      </c>
      <c r="B244" s="39" t="s">
        <v>695</v>
      </c>
      <c r="C244" s="39" t="s">
        <v>696</v>
      </c>
      <c r="D244" s="39" t="s">
        <v>82</v>
      </c>
    </row>
    <row r="245" customFormat="false" ht="12.8" hidden="false" customHeight="false" outlineLevel="0" collapsed="false">
      <c r="A245" s="39" t="s">
        <v>697</v>
      </c>
      <c r="B245" s="39" t="s">
        <v>539</v>
      </c>
      <c r="C245" s="39" t="s">
        <v>698</v>
      </c>
      <c r="D245" s="39" t="s">
        <v>203</v>
      </c>
    </row>
    <row r="246" customFormat="false" ht="12.8" hidden="false" customHeight="false" outlineLevel="0" collapsed="false">
      <c r="A246" s="39" t="s">
        <v>699</v>
      </c>
      <c r="B246" s="39" t="s">
        <v>700</v>
      </c>
      <c r="C246" s="39" t="s">
        <v>701</v>
      </c>
      <c r="D246" s="39" t="s">
        <v>65</v>
      </c>
    </row>
    <row r="247" customFormat="false" ht="12.8" hidden="false" customHeight="false" outlineLevel="0" collapsed="false">
      <c r="A247" s="39" t="s">
        <v>702</v>
      </c>
      <c r="B247" s="39" t="s">
        <v>108</v>
      </c>
      <c r="C247" s="39" t="s">
        <v>703</v>
      </c>
      <c r="D247" s="39" t="s">
        <v>106</v>
      </c>
    </row>
    <row r="248" customFormat="false" ht="12.8" hidden="false" customHeight="false" outlineLevel="0" collapsed="false">
      <c r="A248" s="39" t="s">
        <v>702</v>
      </c>
      <c r="B248" s="39" t="s">
        <v>704</v>
      </c>
      <c r="C248" s="39" t="s">
        <v>705</v>
      </c>
      <c r="D248" s="39" t="s">
        <v>706</v>
      </c>
    </row>
    <row r="249" customFormat="false" ht="12.8" hidden="false" customHeight="false" outlineLevel="0" collapsed="false">
      <c r="A249" s="39" t="s">
        <v>707</v>
      </c>
      <c r="B249" s="39" t="s">
        <v>306</v>
      </c>
      <c r="C249" s="39" t="s">
        <v>708</v>
      </c>
      <c r="D249" s="39" t="s">
        <v>147</v>
      </c>
    </row>
    <row r="250" customFormat="false" ht="12.8" hidden="false" customHeight="false" outlineLevel="0" collapsed="false">
      <c r="A250" s="39" t="s">
        <v>709</v>
      </c>
      <c r="B250" s="39" t="s">
        <v>91</v>
      </c>
      <c r="C250" s="39" t="s">
        <v>710</v>
      </c>
      <c r="D250" s="39" t="s">
        <v>302</v>
      </c>
    </row>
    <row r="251" customFormat="false" ht="12.8" hidden="false" customHeight="false" outlineLevel="0" collapsed="false">
      <c r="A251" s="39" t="s">
        <v>711</v>
      </c>
      <c r="B251" s="39" t="s">
        <v>170</v>
      </c>
      <c r="C251" s="39" t="s">
        <v>712</v>
      </c>
      <c r="D251" s="39" t="s">
        <v>635</v>
      </c>
    </row>
    <row r="252" customFormat="false" ht="12.8" hidden="false" customHeight="false" outlineLevel="0" collapsed="false">
      <c r="A252" s="39" t="s">
        <v>711</v>
      </c>
      <c r="B252" s="39" t="s">
        <v>713</v>
      </c>
      <c r="C252" s="39" t="s">
        <v>714</v>
      </c>
      <c r="D252" s="39" t="s">
        <v>140</v>
      </c>
    </row>
    <row r="253" customFormat="false" ht="12.8" hidden="false" customHeight="false" outlineLevel="0" collapsed="false">
      <c r="A253" s="39" t="s">
        <v>711</v>
      </c>
      <c r="B253" s="39" t="s">
        <v>715</v>
      </c>
      <c r="C253" s="39" t="s">
        <v>716</v>
      </c>
      <c r="D253" s="39" t="s">
        <v>504</v>
      </c>
    </row>
    <row r="254" customFormat="false" ht="12.8" hidden="false" customHeight="false" outlineLevel="0" collapsed="false">
      <c r="A254" s="39" t="s">
        <v>717</v>
      </c>
      <c r="B254" s="39" t="s">
        <v>481</v>
      </c>
      <c r="C254" s="39" t="s">
        <v>718</v>
      </c>
      <c r="D254" s="39" t="s">
        <v>178</v>
      </c>
    </row>
    <row r="255" customFormat="false" ht="12.8" hidden="false" customHeight="false" outlineLevel="0" collapsed="false">
      <c r="A255" s="39" t="s">
        <v>717</v>
      </c>
      <c r="B255" s="39" t="s">
        <v>719</v>
      </c>
      <c r="C255" s="39" t="s">
        <v>720</v>
      </c>
      <c r="D255" s="39" t="s">
        <v>65</v>
      </c>
    </row>
    <row r="256" customFormat="false" ht="12.8" hidden="false" customHeight="false" outlineLevel="0" collapsed="false">
      <c r="A256" s="39" t="s">
        <v>717</v>
      </c>
      <c r="B256" s="39" t="s">
        <v>721</v>
      </c>
      <c r="C256" s="39" t="s">
        <v>722</v>
      </c>
      <c r="D256" s="39" t="s">
        <v>106</v>
      </c>
    </row>
    <row r="257" customFormat="false" ht="12.8" hidden="false" customHeight="false" outlineLevel="0" collapsed="false">
      <c r="A257" s="39" t="s">
        <v>717</v>
      </c>
      <c r="B257" s="39" t="s">
        <v>723</v>
      </c>
      <c r="C257" s="39" t="s">
        <v>724</v>
      </c>
      <c r="D257" s="39" t="s">
        <v>65</v>
      </c>
    </row>
    <row r="258" customFormat="false" ht="12.8" hidden="false" customHeight="false" outlineLevel="0" collapsed="false">
      <c r="A258" s="39" t="s">
        <v>725</v>
      </c>
      <c r="B258" s="39" t="s">
        <v>726</v>
      </c>
      <c r="C258" s="39" t="s">
        <v>727</v>
      </c>
      <c r="D258" s="39" t="s">
        <v>361</v>
      </c>
    </row>
    <row r="259" customFormat="false" ht="12.8" hidden="false" customHeight="false" outlineLevel="0" collapsed="false">
      <c r="A259" s="39" t="s">
        <v>728</v>
      </c>
      <c r="B259" s="39" t="s">
        <v>180</v>
      </c>
      <c r="C259" s="39" t="s">
        <v>729</v>
      </c>
      <c r="D259" s="39" t="s">
        <v>102</v>
      </c>
    </row>
    <row r="260" customFormat="false" ht="12.8" hidden="false" customHeight="false" outlineLevel="0" collapsed="false">
      <c r="A260" s="39" t="s">
        <v>730</v>
      </c>
      <c r="B260" s="39" t="s">
        <v>731</v>
      </c>
      <c r="C260" s="39" t="s">
        <v>732</v>
      </c>
      <c r="D260" s="39" t="s">
        <v>263</v>
      </c>
    </row>
    <row r="261" customFormat="false" ht="12.8" hidden="false" customHeight="false" outlineLevel="0" collapsed="false">
      <c r="A261" s="39" t="s">
        <v>730</v>
      </c>
      <c r="B261" s="39" t="s">
        <v>365</v>
      </c>
      <c r="C261" s="39" t="s">
        <v>733</v>
      </c>
      <c r="D261" s="39" t="s">
        <v>140</v>
      </c>
    </row>
    <row r="262" customFormat="false" ht="12.8" hidden="false" customHeight="false" outlineLevel="0" collapsed="false">
      <c r="A262" s="39" t="s">
        <v>734</v>
      </c>
      <c r="B262" s="39" t="s">
        <v>713</v>
      </c>
      <c r="C262" s="39" t="s">
        <v>735</v>
      </c>
      <c r="D262" s="39" t="s">
        <v>736</v>
      </c>
    </row>
    <row r="263" customFormat="false" ht="12.8" hidden="false" customHeight="false" outlineLevel="0" collapsed="false">
      <c r="A263" s="39" t="s">
        <v>737</v>
      </c>
      <c r="B263" s="39" t="s">
        <v>738</v>
      </c>
      <c r="C263" s="39" t="s">
        <v>739</v>
      </c>
      <c r="D263" s="39" t="s">
        <v>65</v>
      </c>
    </row>
    <row r="264" customFormat="false" ht="12.8" hidden="false" customHeight="false" outlineLevel="0" collapsed="false">
      <c r="A264" s="39" t="s">
        <v>737</v>
      </c>
      <c r="B264" s="39" t="s">
        <v>268</v>
      </c>
      <c r="C264" s="39" t="s">
        <v>740</v>
      </c>
      <c r="D264" s="39" t="s">
        <v>102</v>
      </c>
    </row>
    <row r="265" customFormat="false" ht="12.8" hidden="false" customHeight="false" outlineLevel="0" collapsed="false">
      <c r="A265" s="39" t="s">
        <v>741</v>
      </c>
      <c r="B265" s="39" t="s">
        <v>742</v>
      </c>
      <c r="C265" s="39" t="s">
        <v>743</v>
      </c>
      <c r="D265" s="39" t="s">
        <v>106</v>
      </c>
    </row>
    <row r="266" customFormat="false" ht="12.8" hidden="false" customHeight="false" outlineLevel="0" collapsed="false">
      <c r="A266" s="39" t="s">
        <v>741</v>
      </c>
      <c r="B266" s="39" t="s">
        <v>744</v>
      </c>
      <c r="C266" s="39" t="s">
        <v>745</v>
      </c>
      <c r="D266" s="39" t="s">
        <v>102</v>
      </c>
    </row>
    <row r="267" customFormat="false" ht="12.8" hidden="false" customHeight="false" outlineLevel="0" collapsed="false">
      <c r="A267" s="39" t="s">
        <v>746</v>
      </c>
      <c r="B267" s="39" t="s">
        <v>747</v>
      </c>
      <c r="C267" s="39" t="s">
        <v>748</v>
      </c>
      <c r="D267" s="39" t="s">
        <v>65</v>
      </c>
    </row>
    <row r="268" customFormat="false" ht="12.8" hidden="false" customHeight="false" outlineLevel="0" collapsed="false">
      <c r="A268" s="39" t="s">
        <v>749</v>
      </c>
      <c r="B268" s="39" t="s">
        <v>281</v>
      </c>
      <c r="C268" s="39" t="s">
        <v>750</v>
      </c>
      <c r="D268" s="39" t="s">
        <v>72</v>
      </c>
    </row>
    <row r="269" customFormat="false" ht="12.8" hidden="false" customHeight="false" outlineLevel="0" collapsed="false">
      <c r="A269" s="39" t="s">
        <v>751</v>
      </c>
      <c r="B269" s="39" t="s">
        <v>240</v>
      </c>
      <c r="C269" s="39" t="s">
        <v>752</v>
      </c>
      <c r="D269" s="39" t="s">
        <v>106</v>
      </c>
    </row>
    <row r="270" customFormat="false" ht="12.8" hidden="false" customHeight="false" outlineLevel="0" collapsed="false">
      <c r="A270" s="39" t="s">
        <v>753</v>
      </c>
      <c r="B270" s="39" t="s">
        <v>173</v>
      </c>
      <c r="C270" s="39" t="s">
        <v>754</v>
      </c>
      <c r="D270" s="39" t="s">
        <v>140</v>
      </c>
    </row>
    <row r="271" customFormat="false" ht="12.8" hidden="false" customHeight="false" outlineLevel="0" collapsed="false">
      <c r="A271" s="39" t="s">
        <v>755</v>
      </c>
      <c r="B271" s="39" t="s">
        <v>756</v>
      </c>
      <c r="C271" s="39" t="s">
        <v>757</v>
      </c>
      <c r="D271" s="39" t="s">
        <v>82</v>
      </c>
    </row>
    <row r="272" customFormat="false" ht="12.8" hidden="false" customHeight="false" outlineLevel="0" collapsed="false">
      <c r="A272" s="39" t="s">
        <v>758</v>
      </c>
      <c r="B272" s="39" t="s">
        <v>759</v>
      </c>
      <c r="C272" s="39" t="s">
        <v>760</v>
      </c>
      <c r="D272" s="39" t="s">
        <v>102</v>
      </c>
    </row>
    <row r="273" customFormat="false" ht="12.8" hidden="false" customHeight="false" outlineLevel="0" collapsed="false">
      <c r="A273" s="39" t="s">
        <v>758</v>
      </c>
      <c r="B273" s="39" t="s">
        <v>761</v>
      </c>
      <c r="C273" s="39" t="s">
        <v>762</v>
      </c>
      <c r="D273" s="39" t="s">
        <v>61</v>
      </c>
    </row>
    <row r="274" customFormat="false" ht="12.8" hidden="false" customHeight="false" outlineLevel="0" collapsed="false">
      <c r="A274" s="39" t="s">
        <v>758</v>
      </c>
      <c r="B274" s="39" t="s">
        <v>183</v>
      </c>
      <c r="C274" s="39" t="s">
        <v>763</v>
      </c>
      <c r="D274" s="39" t="s">
        <v>102</v>
      </c>
    </row>
    <row r="275" customFormat="false" ht="12.8" hidden="false" customHeight="false" outlineLevel="0" collapsed="false">
      <c r="A275" s="39" t="s">
        <v>764</v>
      </c>
      <c r="B275" s="39" t="s">
        <v>765</v>
      </c>
      <c r="C275" s="39" t="s">
        <v>766</v>
      </c>
      <c r="D275" s="39" t="s">
        <v>65</v>
      </c>
    </row>
    <row r="276" customFormat="false" ht="12.8" hidden="false" customHeight="false" outlineLevel="0" collapsed="false">
      <c r="A276" s="39" t="s">
        <v>767</v>
      </c>
      <c r="B276" s="39" t="s">
        <v>768</v>
      </c>
      <c r="C276" s="39" t="s">
        <v>769</v>
      </c>
      <c r="D276" s="39" t="s">
        <v>65</v>
      </c>
    </row>
    <row r="277" customFormat="false" ht="12.8" hidden="false" customHeight="false" outlineLevel="0" collapsed="false">
      <c r="A277" s="39" t="s">
        <v>770</v>
      </c>
      <c r="B277" s="39" t="s">
        <v>771</v>
      </c>
      <c r="C277" s="39" t="s">
        <v>772</v>
      </c>
      <c r="D277" s="39" t="s">
        <v>221</v>
      </c>
    </row>
    <row r="278" customFormat="false" ht="12.8" hidden="false" customHeight="false" outlineLevel="0" collapsed="false">
      <c r="A278" s="39" t="s">
        <v>773</v>
      </c>
      <c r="B278" s="39" t="s">
        <v>283</v>
      </c>
      <c r="C278" s="39" t="s">
        <v>774</v>
      </c>
      <c r="D278" s="39" t="s">
        <v>140</v>
      </c>
    </row>
    <row r="279" customFormat="false" ht="12.8" hidden="false" customHeight="false" outlineLevel="0" collapsed="false">
      <c r="A279" s="39" t="s">
        <v>775</v>
      </c>
      <c r="B279" s="39" t="s">
        <v>776</v>
      </c>
      <c r="C279" s="39" t="s">
        <v>777</v>
      </c>
      <c r="D279" s="39" t="s">
        <v>203</v>
      </c>
    </row>
    <row r="280" customFormat="false" ht="12.8" hidden="false" customHeight="false" outlineLevel="0" collapsed="false">
      <c r="A280" s="39" t="s">
        <v>775</v>
      </c>
      <c r="B280" s="39" t="s">
        <v>778</v>
      </c>
      <c r="C280" s="39" t="s">
        <v>779</v>
      </c>
      <c r="D280" s="39" t="s">
        <v>82</v>
      </c>
    </row>
    <row r="281" customFormat="false" ht="12.8" hidden="false" customHeight="false" outlineLevel="0" collapsed="false">
      <c r="A281" s="39" t="s">
        <v>775</v>
      </c>
      <c r="B281" s="39" t="s">
        <v>780</v>
      </c>
      <c r="C281" s="39" t="s">
        <v>781</v>
      </c>
      <c r="D281" s="39" t="s">
        <v>182</v>
      </c>
    </row>
    <row r="282" customFormat="false" ht="12.8" hidden="false" customHeight="false" outlineLevel="0" collapsed="false">
      <c r="A282" s="39" t="s">
        <v>782</v>
      </c>
      <c r="B282" s="39" t="s">
        <v>783</v>
      </c>
      <c r="C282" s="39" t="s">
        <v>784</v>
      </c>
      <c r="D282" s="39" t="s">
        <v>65</v>
      </c>
    </row>
    <row r="283" customFormat="false" ht="12.8" hidden="false" customHeight="false" outlineLevel="0" collapsed="false">
      <c r="A283" s="39" t="s">
        <v>782</v>
      </c>
      <c r="B283" s="39" t="s">
        <v>785</v>
      </c>
      <c r="C283" s="39" t="s">
        <v>786</v>
      </c>
      <c r="D283" s="39" t="s">
        <v>76</v>
      </c>
    </row>
    <row r="284" customFormat="false" ht="12.8" hidden="false" customHeight="false" outlineLevel="0" collapsed="false">
      <c r="A284" s="39" t="s">
        <v>787</v>
      </c>
      <c r="B284" s="39" t="s">
        <v>788</v>
      </c>
      <c r="C284" s="39" t="s">
        <v>789</v>
      </c>
      <c r="D284" s="39" t="s">
        <v>76</v>
      </c>
    </row>
    <row r="285" customFormat="false" ht="12.8" hidden="false" customHeight="false" outlineLevel="0" collapsed="false">
      <c r="A285" s="39" t="s">
        <v>790</v>
      </c>
      <c r="B285" s="39" t="s">
        <v>791</v>
      </c>
      <c r="C285" s="39" t="s">
        <v>792</v>
      </c>
      <c r="D285" s="39" t="s">
        <v>65</v>
      </c>
    </row>
    <row r="286" customFormat="false" ht="12.8" hidden="false" customHeight="false" outlineLevel="0" collapsed="false">
      <c r="A286" s="39" t="s">
        <v>793</v>
      </c>
      <c r="B286" s="39" t="s">
        <v>794</v>
      </c>
      <c r="C286" s="39" t="s">
        <v>795</v>
      </c>
      <c r="D286" s="39" t="s">
        <v>168</v>
      </c>
    </row>
    <row r="287" customFormat="false" ht="12.8" hidden="false" customHeight="false" outlineLevel="0" collapsed="false">
      <c r="A287" s="39" t="s">
        <v>793</v>
      </c>
      <c r="B287" s="39" t="s">
        <v>91</v>
      </c>
      <c r="C287" s="39" t="s">
        <v>796</v>
      </c>
      <c r="D287" s="39" t="s">
        <v>65</v>
      </c>
    </row>
    <row r="288" customFormat="false" ht="12.8" hidden="false" customHeight="false" outlineLevel="0" collapsed="false">
      <c r="A288" s="39" t="s">
        <v>793</v>
      </c>
      <c r="B288" s="39" t="s">
        <v>797</v>
      </c>
      <c r="C288" s="39" t="s">
        <v>798</v>
      </c>
      <c r="D288" s="39" t="s">
        <v>106</v>
      </c>
    </row>
    <row r="289" customFormat="false" ht="12.8" hidden="false" customHeight="false" outlineLevel="0" collapsed="false">
      <c r="A289" s="39" t="s">
        <v>793</v>
      </c>
      <c r="B289" s="39" t="s">
        <v>799</v>
      </c>
      <c r="C289" s="39" t="s">
        <v>800</v>
      </c>
      <c r="D289" s="39" t="s">
        <v>65</v>
      </c>
    </row>
    <row r="290" customFormat="false" ht="12.8" hidden="false" customHeight="false" outlineLevel="0" collapsed="false">
      <c r="A290" s="39" t="s">
        <v>801</v>
      </c>
      <c r="B290" s="39" t="s">
        <v>802</v>
      </c>
      <c r="C290" s="39" t="s">
        <v>803</v>
      </c>
      <c r="D290" s="39" t="s">
        <v>65</v>
      </c>
    </row>
    <row r="291" customFormat="false" ht="12.8" hidden="false" customHeight="false" outlineLevel="0" collapsed="false">
      <c r="A291" s="39" t="s">
        <v>801</v>
      </c>
      <c r="B291" s="39" t="s">
        <v>804</v>
      </c>
      <c r="C291" s="39" t="s">
        <v>805</v>
      </c>
      <c r="D291" s="39" t="s">
        <v>302</v>
      </c>
    </row>
    <row r="292" customFormat="false" ht="12.8" hidden="false" customHeight="false" outlineLevel="0" collapsed="false">
      <c r="A292" s="39" t="s">
        <v>806</v>
      </c>
      <c r="B292" s="39" t="s">
        <v>807</v>
      </c>
      <c r="C292" s="39" t="s">
        <v>808</v>
      </c>
      <c r="D292" s="39" t="s">
        <v>147</v>
      </c>
    </row>
    <row r="293" customFormat="false" ht="12.8" hidden="false" customHeight="false" outlineLevel="0" collapsed="false">
      <c r="A293" s="39" t="s">
        <v>806</v>
      </c>
      <c r="B293" s="39" t="s">
        <v>456</v>
      </c>
      <c r="C293" s="39" t="s">
        <v>809</v>
      </c>
      <c r="D293" s="39" t="s">
        <v>209</v>
      </c>
    </row>
    <row r="294" customFormat="false" ht="12.8" hidden="false" customHeight="false" outlineLevel="0" collapsed="false">
      <c r="A294" s="39" t="s">
        <v>806</v>
      </c>
      <c r="B294" s="39" t="s">
        <v>692</v>
      </c>
      <c r="C294" s="39" t="s">
        <v>810</v>
      </c>
      <c r="D294" s="39" t="s">
        <v>65</v>
      </c>
    </row>
    <row r="295" customFormat="false" ht="12.8" hidden="false" customHeight="false" outlineLevel="0" collapsed="false">
      <c r="A295" s="39" t="s">
        <v>806</v>
      </c>
      <c r="B295" s="39" t="s">
        <v>389</v>
      </c>
      <c r="C295" s="39" t="s">
        <v>811</v>
      </c>
      <c r="D295" s="39" t="s">
        <v>106</v>
      </c>
    </row>
    <row r="296" customFormat="false" ht="12.8" hidden="false" customHeight="false" outlineLevel="0" collapsed="false">
      <c r="A296" s="39" t="s">
        <v>812</v>
      </c>
      <c r="B296" s="39" t="s">
        <v>271</v>
      </c>
      <c r="C296" s="39" t="s">
        <v>813</v>
      </c>
      <c r="D296" s="39" t="s">
        <v>82</v>
      </c>
    </row>
    <row r="297" customFormat="false" ht="12.8" hidden="false" customHeight="false" outlineLevel="0" collapsed="false">
      <c r="A297" s="39" t="s">
        <v>814</v>
      </c>
      <c r="B297" s="39" t="s">
        <v>815</v>
      </c>
      <c r="C297" s="39" t="s">
        <v>816</v>
      </c>
      <c r="D297" s="39" t="s">
        <v>817</v>
      </c>
    </row>
    <row r="298" customFormat="false" ht="12.8" hidden="false" customHeight="false" outlineLevel="0" collapsed="false">
      <c r="A298" s="39" t="s">
        <v>818</v>
      </c>
      <c r="B298" s="39" t="s">
        <v>819</v>
      </c>
      <c r="C298" s="39" t="s">
        <v>820</v>
      </c>
      <c r="D298" s="39" t="s">
        <v>106</v>
      </c>
    </row>
    <row r="299" customFormat="false" ht="12.8" hidden="false" customHeight="false" outlineLevel="0" collapsed="false">
      <c r="A299" s="39" t="s">
        <v>821</v>
      </c>
      <c r="B299" s="39" t="s">
        <v>822</v>
      </c>
      <c r="C299" s="39" t="s">
        <v>823</v>
      </c>
      <c r="D299" s="39" t="s">
        <v>209</v>
      </c>
    </row>
    <row r="300" customFormat="false" ht="12.8" hidden="false" customHeight="false" outlineLevel="0" collapsed="false">
      <c r="A300" s="39" t="s">
        <v>824</v>
      </c>
      <c r="B300" s="39" t="s">
        <v>825</v>
      </c>
      <c r="C300" s="39" t="s">
        <v>826</v>
      </c>
      <c r="D300" s="39" t="s">
        <v>89</v>
      </c>
    </row>
    <row r="301" customFormat="false" ht="12.8" hidden="false" customHeight="false" outlineLevel="0" collapsed="false">
      <c r="A301" s="39" t="s">
        <v>827</v>
      </c>
      <c r="B301" s="39" t="s">
        <v>828</v>
      </c>
      <c r="C301" s="39" t="s">
        <v>829</v>
      </c>
      <c r="D301" s="39" t="s">
        <v>830</v>
      </c>
    </row>
    <row r="302" customFormat="false" ht="12.8" hidden="false" customHeight="false" outlineLevel="0" collapsed="false">
      <c r="A302" s="39" t="s">
        <v>831</v>
      </c>
      <c r="B302" s="39" t="s">
        <v>481</v>
      </c>
      <c r="C302" s="39" t="s">
        <v>832</v>
      </c>
      <c r="D302" s="39" t="s">
        <v>635</v>
      </c>
    </row>
    <row r="303" customFormat="false" ht="12.8" hidden="false" customHeight="false" outlineLevel="0" collapsed="false">
      <c r="A303" s="39" t="s">
        <v>831</v>
      </c>
      <c r="B303" s="39" t="s">
        <v>258</v>
      </c>
      <c r="C303" s="39" t="s">
        <v>833</v>
      </c>
      <c r="D303" s="39" t="s">
        <v>106</v>
      </c>
    </row>
    <row r="304" customFormat="false" ht="12.8" hidden="false" customHeight="false" outlineLevel="0" collapsed="false">
      <c r="A304" s="39" t="s">
        <v>834</v>
      </c>
      <c r="B304" s="39" t="s">
        <v>835</v>
      </c>
      <c r="C304" s="39" t="s">
        <v>836</v>
      </c>
      <c r="D304" s="39" t="s">
        <v>86</v>
      </c>
    </row>
    <row r="305" customFormat="false" ht="12.8" hidden="false" customHeight="false" outlineLevel="0" collapsed="false">
      <c r="A305" s="39" t="s">
        <v>837</v>
      </c>
      <c r="B305" s="39" t="s">
        <v>532</v>
      </c>
      <c r="C305" s="39" t="s">
        <v>838</v>
      </c>
      <c r="D305" s="39" t="s">
        <v>839</v>
      </c>
    </row>
    <row r="306" customFormat="false" ht="12.8" hidden="false" customHeight="false" outlineLevel="0" collapsed="false">
      <c r="A306" s="39" t="s">
        <v>840</v>
      </c>
      <c r="B306" s="39" t="s">
        <v>145</v>
      </c>
      <c r="C306" s="39" t="s">
        <v>841</v>
      </c>
      <c r="D306" s="39" t="s">
        <v>106</v>
      </c>
    </row>
    <row r="307" customFormat="false" ht="12.8" hidden="false" customHeight="false" outlineLevel="0" collapsed="false">
      <c r="A307" s="39" t="s">
        <v>842</v>
      </c>
      <c r="B307" s="39" t="s">
        <v>84</v>
      </c>
      <c r="C307" s="39" t="s">
        <v>843</v>
      </c>
      <c r="D307" s="39" t="s">
        <v>61</v>
      </c>
    </row>
    <row r="308" customFormat="false" ht="12.8" hidden="false" customHeight="false" outlineLevel="0" collapsed="false">
      <c r="A308" s="39" t="s">
        <v>844</v>
      </c>
      <c r="B308" s="39" t="s">
        <v>845</v>
      </c>
      <c r="C308" s="39" t="s">
        <v>846</v>
      </c>
      <c r="D308" s="39" t="s">
        <v>65</v>
      </c>
    </row>
    <row r="309" customFormat="false" ht="12.8" hidden="false" customHeight="false" outlineLevel="0" collapsed="false">
      <c r="A309" s="39" t="s">
        <v>847</v>
      </c>
      <c r="B309" s="39" t="s">
        <v>848</v>
      </c>
      <c r="C309" s="39" t="s">
        <v>849</v>
      </c>
      <c r="D309" s="39" t="s">
        <v>61</v>
      </c>
    </row>
    <row r="310" customFormat="false" ht="12.8" hidden="false" customHeight="false" outlineLevel="0" collapsed="false">
      <c r="A310" s="39" t="s">
        <v>850</v>
      </c>
      <c r="B310" s="39" t="s">
        <v>281</v>
      </c>
      <c r="C310" s="39" t="s">
        <v>851</v>
      </c>
      <c r="D310" s="39" t="s">
        <v>82</v>
      </c>
    </row>
    <row r="311" customFormat="false" ht="12.8" hidden="false" customHeight="false" outlineLevel="0" collapsed="false">
      <c r="A311" s="39" t="s">
        <v>852</v>
      </c>
      <c r="B311" s="39" t="s">
        <v>853</v>
      </c>
      <c r="C311" s="39" t="s">
        <v>854</v>
      </c>
      <c r="D311" s="39" t="s">
        <v>65</v>
      </c>
    </row>
    <row r="312" customFormat="false" ht="12.8" hidden="false" customHeight="false" outlineLevel="0" collapsed="false">
      <c r="A312" s="39" t="s">
        <v>855</v>
      </c>
      <c r="B312" s="39" t="s">
        <v>382</v>
      </c>
      <c r="C312" s="39" t="s">
        <v>856</v>
      </c>
      <c r="D312" s="39" t="s">
        <v>65</v>
      </c>
    </row>
    <row r="313" customFormat="false" ht="12.8" hidden="false" customHeight="false" outlineLevel="0" collapsed="false">
      <c r="A313" s="39" t="s">
        <v>857</v>
      </c>
      <c r="B313" s="39" t="s">
        <v>858</v>
      </c>
      <c r="C313" s="39" t="s">
        <v>859</v>
      </c>
      <c r="D313" s="39" t="s">
        <v>89</v>
      </c>
    </row>
    <row r="314" customFormat="false" ht="12.8" hidden="false" customHeight="false" outlineLevel="0" collapsed="false">
      <c r="A314" s="39" t="s">
        <v>860</v>
      </c>
      <c r="B314" s="39" t="s">
        <v>173</v>
      </c>
      <c r="C314" s="39" t="s">
        <v>861</v>
      </c>
      <c r="D314" s="39" t="s">
        <v>263</v>
      </c>
    </row>
    <row r="315" customFormat="false" ht="12.8" hidden="false" customHeight="false" outlineLevel="0" collapsed="false">
      <c r="A315" s="39" t="s">
        <v>862</v>
      </c>
      <c r="B315" s="39" t="s">
        <v>756</v>
      </c>
      <c r="C315" s="39" t="s">
        <v>863</v>
      </c>
      <c r="D315" s="39" t="s">
        <v>82</v>
      </c>
    </row>
    <row r="316" customFormat="false" ht="12.8" hidden="false" customHeight="false" outlineLevel="0" collapsed="false">
      <c r="A316" s="39" t="s">
        <v>864</v>
      </c>
      <c r="B316" s="39" t="s">
        <v>865</v>
      </c>
      <c r="C316" s="39" t="s">
        <v>866</v>
      </c>
      <c r="D316" s="39" t="s">
        <v>147</v>
      </c>
    </row>
    <row r="317" customFormat="false" ht="12.8" hidden="false" customHeight="false" outlineLevel="0" collapsed="false">
      <c r="A317" s="39" t="s">
        <v>867</v>
      </c>
      <c r="B317" s="39" t="s">
        <v>868</v>
      </c>
      <c r="C317" s="39" t="s">
        <v>869</v>
      </c>
      <c r="D317" s="39" t="s">
        <v>182</v>
      </c>
    </row>
    <row r="318" customFormat="false" ht="12.8" hidden="false" customHeight="false" outlineLevel="0" collapsed="false">
      <c r="A318" s="39" t="s">
        <v>867</v>
      </c>
      <c r="B318" s="39" t="s">
        <v>819</v>
      </c>
      <c r="C318" s="39" t="s">
        <v>870</v>
      </c>
      <c r="D318" s="39" t="s">
        <v>65</v>
      </c>
    </row>
    <row r="319" customFormat="false" ht="12.8" hidden="false" customHeight="false" outlineLevel="0" collapsed="false">
      <c r="A319" s="39" t="s">
        <v>871</v>
      </c>
      <c r="B319" s="39" t="s">
        <v>692</v>
      </c>
      <c r="C319" s="39" t="s">
        <v>872</v>
      </c>
      <c r="D319" s="39" t="s">
        <v>140</v>
      </c>
    </row>
    <row r="320" customFormat="false" ht="12.8" hidden="false" customHeight="false" outlineLevel="0" collapsed="false">
      <c r="A320" s="39" t="s">
        <v>873</v>
      </c>
      <c r="B320" s="39" t="s">
        <v>306</v>
      </c>
      <c r="C320" s="39" t="s">
        <v>874</v>
      </c>
      <c r="D320" s="39" t="s">
        <v>86</v>
      </c>
    </row>
    <row r="321" customFormat="false" ht="12.8" hidden="false" customHeight="false" outlineLevel="0" collapsed="false">
      <c r="A321" s="39" t="s">
        <v>875</v>
      </c>
      <c r="B321" s="39" t="s">
        <v>876</v>
      </c>
      <c r="C321" s="39" t="s">
        <v>877</v>
      </c>
      <c r="D321" s="39" t="s">
        <v>635</v>
      </c>
    </row>
    <row r="322" customFormat="false" ht="12.8" hidden="false" customHeight="false" outlineLevel="0" collapsed="false">
      <c r="A322" s="39" t="s">
        <v>878</v>
      </c>
      <c r="B322" s="39" t="s">
        <v>879</v>
      </c>
      <c r="C322" s="39" t="s">
        <v>880</v>
      </c>
      <c r="D322" s="39" t="s">
        <v>140</v>
      </c>
    </row>
    <row r="323" customFormat="false" ht="12.8" hidden="false" customHeight="false" outlineLevel="0" collapsed="false">
      <c r="A323" s="39" t="s">
        <v>878</v>
      </c>
      <c r="B323" s="39" t="s">
        <v>547</v>
      </c>
      <c r="C323" s="39" t="s">
        <v>881</v>
      </c>
      <c r="D323" s="39" t="s">
        <v>61</v>
      </c>
    </row>
    <row r="324" customFormat="false" ht="12.8" hidden="false" customHeight="false" outlineLevel="0" collapsed="false">
      <c r="A324" s="39" t="s">
        <v>882</v>
      </c>
      <c r="B324" s="39" t="s">
        <v>883</v>
      </c>
      <c r="C324" s="39" t="s">
        <v>884</v>
      </c>
      <c r="D324" s="39" t="s">
        <v>102</v>
      </c>
    </row>
    <row r="325" customFormat="false" ht="12.8" hidden="false" customHeight="false" outlineLevel="0" collapsed="false">
      <c r="A325" s="39" t="s">
        <v>885</v>
      </c>
      <c r="B325" s="39" t="s">
        <v>697</v>
      </c>
      <c r="C325" s="39" t="s">
        <v>886</v>
      </c>
      <c r="D325" s="39" t="s">
        <v>65</v>
      </c>
    </row>
    <row r="326" customFormat="false" ht="12.8" hidden="false" customHeight="false" outlineLevel="0" collapsed="false">
      <c r="A326" s="39" t="s">
        <v>532</v>
      </c>
      <c r="B326" s="39" t="s">
        <v>742</v>
      </c>
      <c r="C326" s="39" t="s">
        <v>887</v>
      </c>
      <c r="D326" s="39" t="s">
        <v>65</v>
      </c>
    </row>
    <row r="327" customFormat="false" ht="12.8" hidden="false" customHeight="false" outlineLevel="0" collapsed="false">
      <c r="A327" s="39" t="s">
        <v>888</v>
      </c>
      <c r="B327" s="39" t="s">
        <v>889</v>
      </c>
      <c r="C327" s="39" t="s">
        <v>890</v>
      </c>
      <c r="D327" s="39" t="s">
        <v>106</v>
      </c>
    </row>
    <row r="328" customFormat="false" ht="12.8" hidden="false" customHeight="false" outlineLevel="0" collapsed="false">
      <c r="A328" s="39" t="s">
        <v>891</v>
      </c>
      <c r="B328" s="39" t="s">
        <v>785</v>
      </c>
      <c r="C328" s="39" t="s">
        <v>892</v>
      </c>
      <c r="D328" s="39" t="s">
        <v>76</v>
      </c>
    </row>
    <row r="329" customFormat="false" ht="12.8" hidden="false" customHeight="false" outlineLevel="0" collapsed="false">
      <c r="A329" s="39" t="s">
        <v>891</v>
      </c>
      <c r="B329" s="39" t="s">
        <v>893</v>
      </c>
      <c r="C329" s="39" t="s">
        <v>894</v>
      </c>
      <c r="D329" s="39" t="s">
        <v>140</v>
      </c>
    </row>
    <row r="330" customFormat="false" ht="12.8" hidden="false" customHeight="false" outlineLevel="0" collapsed="false">
      <c r="A330" s="39" t="s">
        <v>365</v>
      </c>
      <c r="B330" s="39" t="s">
        <v>895</v>
      </c>
      <c r="C330" s="39" t="s">
        <v>896</v>
      </c>
      <c r="D330" s="39" t="s">
        <v>76</v>
      </c>
    </row>
    <row r="331" customFormat="false" ht="12.8" hidden="false" customHeight="false" outlineLevel="0" collapsed="false">
      <c r="A331" s="39" t="s">
        <v>897</v>
      </c>
      <c r="B331" s="39" t="s">
        <v>898</v>
      </c>
      <c r="C331" s="39" t="s">
        <v>899</v>
      </c>
      <c r="D331" s="39" t="s">
        <v>221</v>
      </c>
    </row>
    <row r="332" customFormat="false" ht="12.8" hidden="false" customHeight="false" outlineLevel="0" collapsed="false">
      <c r="A332" s="39" t="s">
        <v>900</v>
      </c>
      <c r="B332" s="39" t="s">
        <v>901</v>
      </c>
      <c r="C332" s="39" t="s">
        <v>902</v>
      </c>
      <c r="D332" s="39" t="s">
        <v>203</v>
      </c>
    </row>
    <row r="333" customFormat="false" ht="12.8" hidden="false" customHeight="false" outlineLevel="0" collapsed="false">
      <c r="A333" s="39" t="s">
        <v>903</v>
      </c>
      <c r="B333" s="39" t="s">
        <v>904</v>
      </c>
      <c r="C333" s="39" t="s">
        <v>905</v>
      </c>
      <c r="D333" s="39" t="s">
        <v>178</v>
      </c>
    </row>
    <row r="334" customFormat="false" ht="12.8" hidden="false" customHeight="false" outlineLevel="0" collapsed="false">
      <c r="A334" s="39" t="s">
        <v>906</v>
      </c>
      <c r="B334" s="39" t="s">
        <v>907</v>
      </c>
      <c r="C334" s="39" t="s">
        <v>908</v>
      </c>
      <c r="D334" s="39" t="s">
        <v>65</v>
      </c>
    </row>
    <row r="335" customFormat="false" ht="12.8" hidden="false" customHeight="false" outlineLevel="0" collapsed="false">
      <c r="A335" s="39" t="s">
        <v>909</v>
      </c>
      <c r="B335" s="39" t="s">
        <v>214</v>
      </c>
      <c r="C335" s="39" t="s">
        <v>910</v>
      </c>
      <c r="D335" s="39" t="s">
        <v>65</v>
      </c>
    </row>
    <row r="336" customFormat="false" ht="12.8" hidden="false" customHeight="false" outlineLevel="0" collapsed="false">
      <c r="A336" s="39" t="s">
        <v>909</v>
      </c>
      <c r="B336" s="39" t="s">
        <v>911</v>
      </c>
      <c r="C336" s="39" t="s">
        <v>912</v>
      </c>
      <c r="D336" s="39" t="s">
        <v>82</v>
      </c>
    </row>
    <row r="337" customFormat="false" ht="12.8" hidden="false" customHeight="false" outlineLevel="0" collapsed="false">
      <c r="A337" s="39" t="s">
        <v>913</v>
      </c>
      <c r="B337" s="39" t="s">
        <v>145</v>
      </c>
      <c r="C337" s="39" t="s">
        <v>914</v>
      </c>
      <c r="D337" s="39" t="s">
        <v>178</v>
      </c>
    </row>
    <row r="338" customFormat="false" ht="12.8" hidden="false" customHeight="false" outlineLevel="0" collapsed="false">
      <c r="A338" s="39" t="s">
        <v>915</v>
      </c>
      <c r="B338" s="39" t="s">
        <v>558</v>
      </c>
      <c r="C338" s="39" t="s">
        <v>916</v>
      </c>
      <c r="D338" s="39" t="s">
        <v>65</v>
      </c>
    </row>
  </sheetData>
  <dataValidations count="1">
    <dataValidation allowBlank="true" error="Bu e-posta adresi daha önce girilmiştir. Lütfen kişiye ait e-posta adresi giriniz." errorTitle="HATA!" operator="between" showDropDown="false" showErrorMessage="true" showInputMessage="true" sqref="C2:C338" type="custom">
      <formula1>COUNTIF(#ref!,#ref!)=1</formula1>
      <formula2>0</formula2>
    </dataValidation>
  </dataValidations>
  <printOptions headings="false" gridLines="false" gridLinesSet="true" horizontalCentered="false" verticalCentered="false"/>
  <pageMargins left="0.354166666666667" right="0.354166666666667" top="0.590277777777778" bottom="0.590277777777778" header="0.511805555555555" footer="0.511805555555555"/>
  <pageSetup paperSize="9" scale="8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TotalTime>
  <Application>LibreOffice/6.0.3.2$Linux_X86_64 LibreOffice_project/00m0$Build-2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2008-07-22T07:49:22Z</dcterms:created>
  <dc:creator>erolk</dc:creator>
  <dc:description/>
  <dc:language>tr-TR</dc:language>
  <cp:lastModifiedBy/>
  <cp:lastPrinted>2008-09-18T06:54:30Z</cp:lastPrinted>
  <dcterms:modified xsi:type="dcterms:W3CDTF">2018-06-11T10:41:59Z</dcterms:modified>
  <cp:revision>2</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